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60" windowWidth="25440" windowHeight="11775" tabRatio="486"/>
  </bookViews>
  <sheets>
    <sheet name="Лист1" sheetId="1" r:id="rId1"/>
  </sheets>
  <definedNames>
    <definedName name="_xlnm.Print_Area" localSheetId="0">Лист1!$B$2:$U$81</definedName>
  </definedNames>
  <calcPr calcId="125725"/>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<sst xmlns="http://schemas.openxmlformats.org/spreadsheetml/2006/main" count="689" uniqueCount="464">
  <si>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</si>
  <si>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</si>
  <si>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</si>
  <si>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</si>
  <si>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</si>
  <si>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</si>
  <si>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Курской области </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</si>
  <si>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</si>
  <si>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</si>
  <si>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</si>
  <si>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</si>
  <si>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</si>
  <si>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</si>
  <si>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</si>
  <si>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</si>
  <si>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</si>
  <si>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</si>
  <si>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</si>
  <si>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</si>
  <si>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</si>
  <si>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</si>
  <si>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</si>
  <si>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</si>
  <si>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</si>
  <si>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</si>
  <si>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</si>
  <si>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</si>
  <si>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</si>
  <si>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</si>
  <si>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</si>
  <si>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</si>
  <si>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</si>
  <si>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</si>
  <si>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</si>
  <si>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</si>
  <si>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</si>
  <si>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</si>
  <si>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</si>
  <si>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</si>
  <si>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</si>
  <si>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</si>
  <si>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</si>
  <si>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</si>
  <si>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</si>
  <si>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</si>
  <si>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</si>
  <si>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</si>
  <si>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</si>
  <si>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</si>
  <si>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</si>
  <si>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</si>
  <si>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</si>
  <si>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</si>
  <si>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</si>
  <si>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</si>
  <si>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</si>
  <si>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</si>
  <si>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Государственная инспекция труда в Курской области</t>
  </si>
  <si>
    <t>2021</t>
  </si>
  <si>
    <t>Проверка соблюдения трудового законодательства и иных нормативных правовых актов, содержащих нормы трудового права</t>
  </si>
  <si>
    <t>20</t>
  </si>
  <si>
    <t>06.08.2018</t>
  </si>
  <si>
    <t>4633001577</t>
  </si>
  <si>
    <t>1024601215088</t>
  </si>
  <si>
    <t>АКЦИОНЕРНОЕ ОБЩЕСТВО "МИХАЙЛОВСКИЙ ГОК ИМЕНИ АНДРЕЯ ВЛАДИМИРОВИЧА ВАРИЧЕВА"</t>
  </si>
  <si>
    <t>Выездная</t>
  </si>
  <si>
    <t>307170, ОБЛАСТЬ КУРСКАЯ, ГОРОД ЖЕЛЕЗНОГОРСК, УЛИЦА ЛЕНИНА, 21</t>
  </si>
  <si>
    <t>01.01.2021</t>
  </si>
  <si>
    <t>06.04.2018</t>
  </si>
  <si>
    <t>4631005223</t>
  </si>
  <si>
    <t>1024600965531</t>
  </si>
  <si>
    <t>ОТКРЫТОЕ АКЦИОНЕРНОЕ ОБЩЕСТВО "ЭЛЕКТРОАГРЕГАТ"</t>
  </si>
  <si>
    <t>305022, ОБЛАСТЬ КУРСКАЯ, ГОРОД КУРСК, УЛИЦА АГРЕГАТНАЯ 2-Я, 5А</t>
  </si>
  <si>
    <t>01.03.2017</t>
  </si>
  <si>
    <t>4632038863</t>
  </si>
  <si>
    <t>1034637045123</t>
  </si>
  <si>
    <t>ОБЩЕСТВО С ОГРАНИЧЕННОЙ ОТВЕТСТВЕННОСТЬЮ "КУРСКОБУВЬ"</t>
  </si>
  <si>
    <t>305016, ОБЛАСТЬ КУРСКАЯ, ГОРОД КУРСК, УЛИЦА ЩЕПКИНА, 4, к. Б</t>
  </si>
  <si>
    <t>04.05.2016</t>
  </si>
  <si>
    <t>4633010405</t>
  </si>
  <si>
    <t>1024601214153</t>
  </si>
  <si>
    <t>АКЦИОНЕРНОЕ ОБЩЕСТВО "ГОТЭК-ПРИНТ"</t>
  </si>
  <si>
    <t>307170, ОБЛАСТЬ КУРСКАЯ, ГОРОД ЖЕЛЕЗНОГОРСК, ТЕРРИТОРИЯ ПРОМЗОНА, к. ЛИТЕР Б1</t>
  </si>
  <si>
    <t>01.02.2021</t>
  </si>
  <si>
    <t>14.05.2018</t>
  </si>
  <si>
    <t>4628001532</t>
  </si>
  <si>
    <t>1024600839526</t>
  </si>
  <si>
    <t>АКЦИОНЕРНОЕ ОБЩЕСТВО "ЩИГРОВСКИЙ КОМБИНАТ ХЛЕБОПРОДУКТОВ"</t>
  </si>
  <si>
    <t>306530, Курская Область, Город Щигры, Улица Мичурина, 2, А</t>
  </si>
  <si>
    <t>01.10.2018</t>
  </si>
  <si>
    <t>4614002688</t>
  </si>
  <si>
    <t>1034610000424</t>
  </si>
  <si>
    <t>ОТКРЫТОЕ АКЦИОНЕРНОЕ ОБЩЕСТВО "КРИВЕЦ-САХАР"</t>
  </si>
  <si>
    <t>307024, КУРСКАЯ ОБЛАСТЬ, РАЙОН МАНТУРОВСКИЙ, СЕЛО СЕЙМ</t>
  </si>
  <si>
    <t>14.09.2015</t>
  </si>
  <si>
    <t>4628005230</t>
  </si>
  <si>
    <t>1024600838118</t>
  </si>
  <si>
    <t>АКЦИОНЕРНОЕ ОБЩЕСТВО "КШЕНСКИЙ САХАРНЫЙ КОМБИНАТ"</t>
  </si>
  <si>
    <t>306600, ОБЛАСТЬ КУРСКАЯ, РАЙОН СОВЕТСКИЙ, РАБОЧИЙ ПОСЕЛОК КШЕНСКИЙ, УЛИЦА ЗАВОДСКАЯ, 18</t>
  </si>
  <si>
    <t>01.03.2021</t>
  </si>
  <si>
    <t>01.09.2017</t>
  </si>
  <si>
    <t>4629005515</t>
  </si>
  <si>
    <t>1024600938240</t>
  </si>
  <si>
    <t>АКЦИОНЕРНОЕ ОБЩЕСТВО "КУРСКИЙ ЗАВОД МЕДСТЕКЛА"</t>
  </si>
  <si>
    <t>305040, КУРСКАЯ ОБЛАСТЬ, ГОРОД КУРСК, УЛИЦА 50 ЛЕТ ОКТЯБРЯ, 126А/1</t>
  </si>
  <si>
    <t>24.03.2015</t>
  </si>
  <si>
    <t>5041202051</t>
  </si>
  <si>
    <t>1155012001176</t>
  </si>
  <si>
    <t>ОБЩЕСТВО С ОГРАНИЧЕННОЙ ОТВЕТСТВЕННОСТЬЮ "ПРЕДО"</t>
  </si>
  <si>
    <t>307170, ОБЛАСТЬ КУРСКАЯ, ГОРОД ЖЕЛЕЗНОГОРСК, УЛИЦА РОКОССОВСКОГО, ДОМ 45</t>
  </si>
  <si>
    <t>01.04.2021</t>
  </si>
  <si>
    <t>19.09.2016</t>
  </si>
  <si>
    <t>4633000238</t>
  </si>
  <si>
    <t>1024601213900</t>
  </si>
  <si>
    <t>ЖЕЛЕЗНОГОРСКОЕ АКЦИОНЕРНОЕ ОБЩЕСТВО "ЦЕНТРМЕТАЛЛУРГРЕМОНТ"</t>
  </si>
  <si>
    <t>307170, КУРСКАЯ ОБЛАСТЬ, РАЙОН ЖЕЛЕЗНОГОРСКИЙ, ГОРОД ЖЕЛЕЗНОГОРСК, ТЕРРИТОРИЯ ЖЕЛЕЗНОГОРСК-2</t>
  </si>
  <si>
    <t>4632000404</t>
  </si>
  <si>
    <t>1024600950384</t>
  </si>
  <si>
    <t>МУНИЦИПАЛЬНОЕ УНИТАРНОЕ ПРЕДПРИЯТИЕ "КУРСКЭЛЕКТРОТРАНС"</t>
  </si>
  <si>
    <t>305022, ОБЛАСТЬ КУРСКАЯ, ГОРОД КУРСК, УЛИЦА АГРЕГАТНАЯ 2-Я, 4 А</t>
  </si>
  <si>
    <t>307174, КУРСКАЯ ОБЛАСТЬ, ГОРОД ЖЕЛЕЗНОГОРСК, УЛИЦА ВОИНОВ-ИНТЕРНАЦИОНАЛИСТОВ, СТРОЕНИЕ 7/1</t>
  </si>
  <si>
    <t>23.07.2018</t>
  </si>
  <si>
    <t>4625005659</t>
  </si>
  <si>
    <t>1094611000428</t>
  </si>
  <si>
    <t>ОБЩЕСТВО С ОГРАНИЧЕННОЙ ОТВЕТСТВЕННОСТЬЮ "КУРСК-АГРО"</t>
  </si>
  <si>
    <t>305000, ОБЛАСТЬ КУРСКАЯ, ГОРОД КУРСК, УЛИЦА ГОРЬКОГО, ДОМ 45, ПОМЕЩЕНИЕ XII</t>
  </si>
  <si>
    <t>01.06.2021</t>
  </si>
  <si>
    <t>01.03.2012</t>
  </si>
  <si>
    <t>4603005479</t>
  </si>
  <si>
    <t>1084620000882</t>
  </si>
  <si>
    <t>ОБЩЕСТВО С ОГРАНИЧЕННОЙ ОТВЕТСТВЕННОСТЬЮ "АГРОКОМПЛЕКС "ГЛУШКОВСКИЙ"</t>
  </si>
  <si>
    <t>307470, КУРСКАЯ ОБЛАСТЬ, РАЙОН ГЛУШКОВСКИЙ, СЕЛО ЗВАННОЕ, УЛИЦА ЦЕНТРАЛЬНАЯ, ДОМ 1А, ОФИС 4</t>
  </si>
  <si>
    <t>01.07.2021</t>
  </si>
  <si>
    <t>01.09.2021</t>
  </si>
  <si>
    <t>4621002287</t>
  </si>
  <si>
    <t>1024600838162</t>
  </si>
  <si>
    <t>ОБЩЕСТВО С ОГРАНИЧЕННОЙ ОТВЕТСТВЕННОСТЬЮ "ПЛАСТ - ИМПУЛЬС"</t>
  </si>
  <si>
    <t>306600, КУРСКАЯ ОБЛАСТЬ, РАЙОН СОВЕТСКИЙ, РАБОЧИЙ ПОСЕЛОК КШЕНСКИЙ, УЛИЦА ЛЕНИНА, 1</t>
  </si>
  <si>
    <t>18.12.2015</t>
  </si>
  <si>
    <t>4633037968</t>
  </si>
  <si>
    <t>1154632011940</t>
  </si>
  <si>
    <t>ОБЩЕСТВО С ОГРАНИЧЕННОЙ ОТВЕТСТВЕННОСТЬЮ "КУРСКИЙ МЯСОПЕРЕРАБАТЫВАЮЩИЙ ЗАВОД"</t>
  </si>
  <si>
    <t>01.10.2021</t>
  </si>
  <si>
    <t>26.12.2005</t>
  </si>
  <si>
    <t>4632060153</t>
  </si>
  <si>
    <t>1054639175601</t>
  </si>
  <si>
    <t>ОБЩЕСТВО С ОГРАНИЧЕННОЙ ОТВЕТСТВЕННОСТЬЮ "ЭКОПОЛ"</t>
  </si>
  <si>
    <t>307250 КУРСКАЯ ОБЛАСТЬ ГОРОД КУРЧАТОВ УЛИЦА ЭНЕРГЕТИКОВ ДОМ 2Б ОФИС 3</t>
  </si>
  <si>
    <t>08.10.2012</t>
  </si>
  <si>
    <t>4632169626</t>
  </si>
  <si>
    <t>1124632013615</t>
  </si>
  <si>
    <t>ОБЩЕСТВО С ОГРАНИЧЕННОЙ ОТВЕТСТВЕННОСТЬЮ НАУЧНО-ПРОИЗВОДСТВЕННОЕ ОБЪЕДИНЕНИЕ "КОМПОЗИТ"</t>
  </si>
  <si>
    <t>Документарная</t>
  </si>
  <si>
    <t>305022, ОБЛАСТЬ КУРСКАЯ, ГОРОД КУРСК, УЛИЦА СОЛОВЬИНАЯ, 49</t>
  </si>
  <si>
    <t>12.11.2015</t>
  </si>
  <si>
    <t>4620000150</t>
  </si>
  <si>
    <t>1024600743452</t>
  </si>
  <si>
    <t>ОТКРЫТОЕ АКЦИОНЕРНОЕ ОБЩЕСТВО "ГЛОБУС"</t>
  </si>
  <si>
    <t>307370, КУРСКАЯ ОБЛАСТЬ, РАЙОН РЫЛЬСКИЙ, ГОРОД РЫЛЬСК, УЛИЦА ВОЛОДАРСКОГО, 136</t>
  </si>
  <si>
    <t>02.08.2002</t>
  </si>
  <si>
    <t>4613005502</t>
  </si>
  <si>
    <t>1024600644804</t>
  </si>
  <si>
    <t>АКЦИОНЕРНОЕ ОБЩЕСТВО "САХАРНЫЙ КОМБИНАТ ЛЬГОВСКИЙ"</t>
  </si>
  <si>
    <t>307751, Область Курская, Город Льгов, Улица Заводская, 6</t>
  </si>
  <si>
    <t>24.05.2017</t>
  </si>
  <si>
    <t>463203670904</t>
  </si>
  <si>
    <t>317463200019204</t>
  </si>
  <si>
    <t>ГРАЧЕВ ДМИТРИЙ ЕВГЕНЬЕВИЧ</t>
  </si>
  <si>
    <t>307170,КУРСКАЯ ОБЛАСТЬ, ,ЖЕЛЕЗНОГОРСК ГОРОД, ,КУРСКАЯ УЛИЦА.ДОМ 72, ,КВАРТИРА 54</t>
  </si>
  <si>
    <t>06.04.2015</t>
  </si>
  <si>
    <t>4615005561</t>
  </si>
  <si>
    <t>1044613001069</t>
  </si>
  <si>
    <t>АКЦИОНЕРНОЕ ОБЩЕСТВО "МЕДВЕНСКОЕ ДОРОЖНОЕ ЭКСПЛУАТАЦИОННОЕ ПРЕДПРИЯТИЕ"</t>
  </si>
  <si>
    <t>307030, КУРСКАЯ ОБЛАСТЬ, РАЙОН МЕДВЕНСКИЙ, ПОСЕЛОК ГОРОДСКОГО ТИПА МЕДВЕНКА, УЛИЦА ПРОМЫШЛЕННАЯ, 56</t>
  </si>
  <si>
    <t>01.03.2015</t>
  </si>
  <si>
    <t>4617004370</t>
  </si>
  <si>
    <t>1044603004346</t>
  </si>
  <si>
    <t>АКЦИОНЕРНОЕ ОБЩЕСТВО "ОКТЯБРЬСКОЕ ДОРОЖНОЕ ЭКСПЛУАТАЦИОННОЕ ПРЕДПРИЯТИЕ"</t>
  </si>
  <si>
    <t>307200 КУРСКАЯ ОБЛАСТЬ РАЙОН ОКТЯБРЬСКИЙ ПОСЕЛОК ГОРОДСКОГО ТИПА ПРЯМИЦЫНОУЛИЦА САДОВАЯ 28</t>
  </si>
  <si>
    <t>23.07.1998</t>
  </si>
  <si>
    <t>4629046180</t>
  </si>
  <si>
    <t>1024600961538</t>
  </si>
  <si>
    <t>УПРАВЛЕНИЕ СУДЕБНОГО ДЕПАРТАМЕНТА В КУРСКОЙ ОБЛАСТИ</t>
  </si>
  <si>
    <t>305000 КУРСКАЯ ОБЛАСТЬ ГОРОД КУРСК УЛИЦА ДИМИТРОВА 57</t>
  </si>
  <si>
    <t>15.11.2002</t>
  </si>
  <si>
    <t>4633004377</t>
  </si>
  <si>
    <t>1024601217640</t>
  </si>
  <si>
    <t>ОБЛАСТНОЕ БЮДЖЕТНОЕ УЧРЕЖДЕНИЕ ЗДРАВООХРАНЕНИЯ "ЖЕЛЕЗНОГОРСКАЯ ГОРОДСКАЯ БОЛЬНИЦА № 2" КОМИТЕТА ЗДРАВООХРАНЕНИЯ КУРСКОЙ ОБЛАСТИ</t>
  </si>
  <si>
    <t>307176, ОБЛАСТЬ КУРСКАЯ, ГОРОД ЖЕЛЕЗНОГОРСК, УЛИЦА КУРСКАЯ, 76</t>
  </si>
  <si>
    <t>17.12.2002</t>
  </si>
  <si>
    <t>4613005044</t>
  </si>
  <si>
    <t>1024600647730</t>
  </si>
  <si>
    <t>ОБЛАСТНОЕ БЮДЖЕТНОЕ УЧРЕЖДЕНИЕ ЗДРАВООХРАНЕНИЯ "ЛЬГОВСКАЯ ЦЕНТРАЛЬНАЯ РАЙОННАЯ БОЛЬНИЦА" КОМИТЕТА ЗДРАВООХРАНЕНИЯ КУРСКОЙ ОБЛАСТИ</t>
  </si>
  <si>
    <t>307750, Область Курская, Город Льгов, Улица Комсомольская, 2</t>
  </si>
  <si>
    <t>18.04.2012</t>
  </si>
  <si>
    <t>773118067859</t>
  </si>
  <si>
    <t>312463210900166</t>
  </si>
  <si>
    <t>Подгорный Николай Владимирович</t>
  </si>
  <si>
    <t>305047, Курская Область, ,Курск Город, ,Комарова Улица, 13,А, 47</t>
  </si>
  <si>
    <t>01.10.2015</t>
  </si>
  <si>
    <t>4628005551</t>
  </si>
  <si>
    <t>1044633000367</t>
  </si>
  <si>
    <t>ОБЩЕСТВО С ОГРАНИЧЕННОЙ ОТВЕТСТВЕННОСТЬЮ " ЗАЩИТНОЕ "</t>
  </si>
  <si>
    <t>306513, ОБЛАСТЬ КУРСКАЯ, РАЙОН ЩИГРОВСКИЙ, СЕЛО ЗАЩИТНОЕ</t>
  </si>
  <si>
    <t>15.10.2015</t>
  </si>
  <si>
    <t>4625003098</t>
  </si>
  <si>
    <t>1034629001956</t>
  </si>
  <si>
    <t>ОБЛАСТНОЕ БЮДЖЕТНОЕ УЧРЕЖДЕНИЕ ЗДРАВООХРАНЕНИЯ "ФАТЕЖСКАЯ ЦЕНТРАЛЬНАЯ РАЙОННАЯ БОЛЬНИЦА ИМЕНИ "ВАЛЕНТИНА ФЕЛИКСОВИЧА ВОЙНО-ЯСЕНЕЦКОГО, СВЯТОГО ЛУКИ" КОМИТЕТА ЗДРАВООХРАНЕНИЯ КУРСКОЙ ОБЛАСТИ</t>
  </si>
  <si>
    <t>307100, КУРСКАЯ ОБЛАСТЬ, РАЙОН ФАТЕЖСКИЙ, ГОРОД ФАТЕЖ, УЛИЦА НАБЕРЕЖНАЯ, 21</t>
  </si>
  <si>
    <t>19.08.2016</t>
  </si>
  <si>
    <t>4632219475</t>
  </si>
  <si>
    <t>1164632060361</t>
  </si>
  <si>
    <t>АКЦИОНЕРНОЕ ОБЩЕСТВО "СПЕЦАВТОБАЗА ПО УБОРКЕ ГОРОДА КУРСКА"</t>
  </si>
  <si>
    <t>305047, КУРСКАЯ ОБЛАСТЬ, ГОРОД КУРСК, УЛИЦА ЭНГЕЛЬСА, ДОМ 171</t>
  </si>
  <si>
    <t>09.07.2015</t>
  </si>
  <si>
    <t>4621001614</t>
  </si>
  <si>
    <t>1054635010308</t>
  </si>
  <si>
    <t>ОБЩЕСТВО С ОГРАНИЧЕННОЙ ОТВЕТСТВЕННОСТЬЮ "КШЕНЬАГРО"</t>
  </si>
  <si>
    <t>306600, КУРСКАЯ ОБЛАСТЬ, РАЙОН СОВЕТСКИЙ, ДЕРЕВНЯ ДИЦЕВО, ДОМ 1</t>
  </si>
  <si>
    <t>13.01.2003</t>
  </si>
  <si>
    <t>4632028512</t>
  </si>
  <si>
    <t>1034637002487</t>
  </si>
  <si>
    <t>АССОЦИАЦИЯ «ФУТБОЛЬНЫЙ КЛУБ «АВАНГАРД»</t>
  </si>
  <si>
    <t>305004, КУРСКАЯ ОБЛАСТЬ, ГОРОД КУРСК, УЛИЦА ЛЕНИНА, 58</t>
  </si>
  <si>
    <t>10.02.2006</t>
  </si>
  <si>
    <t>4618003594</t>
  </si>
  <si>
    <t>1064611005612</t>
  </si>
  <si>
    <t>МУНИЦИПАЛЬНОЕ УНИТАРНОЕ ПРЕДПРИЯТИЕ "ЖИЛИЩНО-КОММУНАЛЬНЫЙ СЕРВИС П. ПОНЫРИ"</t>
  </si>
  <si>
    <t>306000, КУРСКАЯ ОБЛАСТЬ, РАЙОН ПОНЫРОВСКИЙ, РАБОЧИЙ ПОСЕЛОК ПОНЫРИ, УЛИЦА МАКСИМА ГОРЬКОГО, 44</t>
  </si>
  <si>
    <t>05.02.2003</t>
  </si>
  <si>
    <t>4630023639</t>
  </si>
  <si>
    <t>1034637013212</t>
  </si>
  <si>
    <t>МУНИЦИПАЛЬНОЕ БЮДЖЕТНОЕ УЧРЕЖДЕНИЕ ДОПОЛНИТЕЛЬНОГО ОБРАЗОВАНИЯ "ДЕТСКИЙ ОЗДОРОВИТЕЛЬНО-ОБРАЗОВАТЕЛЬНЫЙ (ПРОФИЛЬНЫЙ) ЦЕНТР ИМЕНИ УЛЬЯНЫ ГРОМОВОЙ"</t>
  </si>
  <si>
    <t>305007, КУРСКАЯ ОБЛАСТЬ, ГОРОД КУРСК, УЛИЦА ПАРК СОЛЯНКА</t>
  </si>
  <si>
    <t>24.12.2002</t>
  </si>
  <si>
    <t>4613005693</t>
  </si>
  <si>
    <t>1024600648016</t>
  </si>
  <si>
    <t>МУНИЦИПАЛЬНОЕ УНИТАРНОЕ ПРЕДПРИЯТИЕ "ЛЬГОВСКОЕ"</t>
  </si>
  <si>
    <t>307750, Курская Область, Город Льгов, Улица Пионерская, 111</t>
  </si>
  <si>
    <t>01.11.2021</t>
  </si>
  <si>
    <t>20.12.2002</t>
  </si>
  <si>
    <t>4624002670</t>
  </si>
  <si>
    <t>1024600664153</t>
  </si>
  <si>
    <t>ПРОФЕССИОНАЛЬНОЕ ОБРАЗОВАТЕЛЬНОЕ УЧРЕЖДЕНИЕ «ТИМСКАЯ АВТОМОБИЛЬНАЯ ШКОЛА ОБЩЕРОССИЙСКОЙ ОБЩЕСТВЕННО-ГОСУДАРСТВЕННОЙ ОРГАНИЗАЦИИ «ДОБРОВОЛЬНОЕ ОБЩЕСТВО СОДЕЙСТВИЯ АРМИИ, АВИАЦИИ И ФЛОТУ РОССИИ»</t>
  </si>
  <si>
    <t>307060, ОБЛАСТЬ КУРСКАЯ, РАЙОН ТИМСКИЙ, РАБОЧИЙ ПОСЕЛОК ТИМ, УЛИЦА КРАСНОАРМЕЙСКАЯ, 2-Г</t>
  </si>
  <si>
    <t>08.11.2016</t>
  </si>
  <si>
    <t>4632222090</t>
  </si>
  <si>
    <t>1164632064728</t>
  </si>
  <si>
    <t>ОБЩЕСТВО С ОГРАНИЧЕННОЙ ОТВЕТСТВЕННОСТЬЮ "ЭЛЕКТРОСТРОЙСЕРВИС"</t>
  </si>
  <si>
    <t>305018, КУРСКАЯ ОБЛАСТЬ, ГОРОД КУРСК, УЛИЦА ОБОЯНСКАЯ, ДОМ 15</t>
  </si>
  <si>
    <t>26.08.2002</t>
  </si>
  <si>
    <t>4603004186</t>
  </si>
  <si>
    <t>1024600742682</t>
  </si>
  <si>
    <t>МУНИЦИПАЛЬНОЕ УНИТАРНОЕ ПРЕДПРИЯТИЕ "ГЛУШКОВСКОЕ ЖКХ"</t>
  </si>
  <si>
    <t>307450, КУРСКАЯ ОБЛАСТЬ, РАЙОН ГЛУШКОВСКИЙ, ПОСЕЛОК ГЛУШКОВО, УЛИЦА СОВЕТСКАЯ, 89</t>
  </si>
  <si>
    <t>17.04.2003</t>
  </si>
  <si>
    <t>4616006127</t>
  </si>
  <si>
    <t>1034613001004</t>
  </si>
  <si>
    <t>МУНИЦИПАЛЬНОЕ КАЗЁННОЕ УЧРЕЖДЕНИЕ ФИЗИЧЕСКОЙ КУЛЬТУРЫ И СПОРТА "СТАДИОН "ОБОЯНЬ""</t>
  </si>
  <si>
    <t>306230 КУРСКАЯ ОБЛАСТЬ РАЙОН ОБОЯНСКИЙ ГОРОД ОБОЯНЬ УЛИЦА ДЗЕРЖИНСКОГО 46</t>
  </si>
  <si>
    <t>18.10.2002</t>
  </si>
  <si>
    <t>4610001080</t>
  </si>
  <si>
    <t>1024600781732</t>
  </si>
  <si>
    <t>АДМИНИСТРАЦИЯ ШЕПТУХОВСКОГО СЕЛЬСОВЕТА КОРЕНЕВСКОГО РАЙОНА КУРСКОЙ ОБЛАСТИ</t>
  </si>
  <si>
    <t>307422 КУРСКАЯ ОБЛАСТЬ РАЙОН КОРЕНЕВСКИЙ СЕЛО ШЕПТУХОВКА</t>
  </si>
  <si>
    <t>04.06.2009</t>
  </si>
  <si>
    <t>4632108944</t>
  </si>
  <si>
    <t>1094632006138</t>
  </si>
  <si>
    <t>ОБЩЕСТВО С ОГРАНИЧЕННОЙ ОТВЕТСТВЕННОСТЬЮ "ЕДИНАЯ КОМПАНИЯ"</t>
  </si>
  <si>
    <t>305031, ОБЛАСТЬ КУРСКАЯ, ГОРОД КУРСК, УЛИЦА ПОСТ КРИВЕЦ, ДОМ 11/1, КАБИНЕТ 4</t>
  </si>
  <si>
    <t>16.06.2017</t>
  </si>
  <si>
    <t>463235731324</t>
  </si>
  <si>
    <t>317463200022075</t>
  </si>
  <si>
    <t>ШУМАКОВ АЛЕКСАНДР НИКОЛАЕВИЧ</t>
  </si>
  <si>
    <t>305023,КУРСКАЯ ОБЛАСТЬ, ,КУРСК ГОРОД, ,МАЛИНОВАЯ УЛИЦА,ДОМ 27</t>
  </si>
  <si>
    <t>30.06.2010</t>
  </si>
  <si>
    <t>4603005648</t>
  </si>
  <si>
    <t>1104620000132</t>
  </si>
  <si>
    <t>ОБЩЕСТВО С ОГРАНИЧЕННОЙ ОТВЕТСТВЕННОСТЬЮ "КУРСКПРОДУКТ"</t>
  </si>
  <si>
    <t>307490, КУРСКАЯ ОБЛАСТЬ, РАЙОН ГЛУШКОВСКИЙ, ПОСЕЛОК ГОРОДСКОГО ТИПА ТЕТКИНО, УЛИЦА БОЧАРНИКОВА, 39</t>
  </si>
  <si>
    <t>10.01.2017</t>
  </si>
  <si>
    <t>4611014597</t>
  </si>
  <si>
    <t>1174632000190</t>
  </si>
  <si>
    <t>АКЦИОНЕРНОЕ ОБЩЕСТВО "ГЛАВТЕХКОНСТРУКЦИЯ"</t>
  </si>
  <si>
    <t>305527, КУРСКАЯ ОБЛАСТЬ, РАЙОН КУРСКИЙ, ДЕРЕВНЯ ВОРОШНЕВО, УЛИЦА СОСНОВАЯ, ДОМ 1/1</t>
  </si>
  <si>
    <t>12.02.2013</t>
  </si>
  <si>
    <t>4611012310</t>
  </si>
  <si>
    <t>1134611000127</t>
  </si>
  <si>
    <t>ОБЩЕСТВО С ОГРАНИЧЕННОЙ ОТВЕТСТВЕННОСТЬЮ "СЫРНАЯ ДОЛИНА"</t>
  </si>
  <si>
    <t>305510, ОБЛАСТЬ КУРСКАЯ, РАЙОН КУРСКИЙ, СЕЛО ОТРЕШКОВО</t>
  </si>
  <si>
    <t>11.09.2003</t>
  </si>
  <si>
    <t>4632035936</t>
  </si>
  <si>
    <t>1034637036631</t>
  </si>
  <si>
    <t>ЗАКРЫТОЕ АКЦИОНЕРНОЕ ОБЩЕСТВО "Т-СЕРВИС"</t>
  </si>
  <si>
    <t>305007, КУРСКАЯ ОБЛАСТЬ, ГОРОД КУРСК, УЛИЦА ЕРЕМИНА, 1</t>
  </si>
  <si>
    <t>03.08.2017</t>
  </si>
  <si>
    <t>463240805490</t>
  </si>
  <si>
    <t>317463200028542</t>
  </si>
  <si>
    <t>СМОЛЬНИКОВ СЕРГЕЙ ЛЕОНИДОВИЧ</t>
  </si>
  <si>
    <t>305018, Курская Область, ,Курск Город, ,Гагарина Улица, 22Б, ,2</t>
  </si>
  <si>
    <t>07.04.2016</t>
  </si>
  <si>
    <t>7722360485</t>
  </si>
  <si>
    <t>1167746348990</t>
  </si>
  <si>
    <t>ОБЩЕСТВО С ОГРАНИЧЕННОЙ ОТВЕТСТВЕННОСТЬЮ "АТС ТЕХНИК"</t>
  </si>
  <si>
    <t>305016, ОБЛАСТЬ КУРСКАЯ, ГОРОД КУРСК, УЛИЦА ЧЕХОВА, ДОМ 6, КВАРТИРА 75</t>
  </si>
  <si>
    <t>26.10.2006</t>
  </si>
  <si>
    <t>7719608506</t>
  </si>
  <si>
    <t>1067758694816</t>
  </si>
  <si>
    <t>ОБЩЕСТВО С ОГРАНИЧЕННОЙ ОТВЕТСТВЕННОСТЬЮ "СТРОИТЕЛЬНЫЙ ХОЛДИНГ ТЕЗИС"</t>
  </si>
  <si>
    <t>305029, ОБЛАСТЬ КУРСКАЯ, ГОРОД КУРСК, УЛИЦА ЛОМАКИНА, ДОМ 1А, ПОМЕЩЕНИЕ 24</t>
  </si>
  <si>
    <t>01.12.2021</t>
  </si>
  <si>
    <t>Федеральный государственный контроль надзор в сфере социального обслуживания</t>
  </si>
  <si>
    <t>06.12.2002</t>
  </si>
  <si>
    <t>4614002110</t>
  </si>
  <si>
    <t>1024600663603</t>
  </si>
  <si>
    <t>ОБЛАСТНОЕ БЮДЖЕТНОЕ УЧРЕЖДЕНИЕ СОЦИАЛЬНОГО ОБСЛУЖИВАНИЯ "КОМПЛЕКСНЫЙ ЦЕНТР СОЦИАЛЬНОГО ОБСЛУЖИВАНИЯ НАСЕЛЕНИЯ МАНТУРОВСКОГО РАЙОНА КУРСКОЙ ОБЛАСТИ"</t>
  </si>
  <si>
    <t>307000, КУРСКАЯ ОБЛАСТЬ, РАЙОН МАНТУРОВСКИЙ, СЕЛО МАНТУРОВО, УЛИЦА ЛЕНИНА, ДОМ 36, ОФИС 1</t>
  </si>
  <si>
    <t>18.12.2002</t>
  </si>
  <si>
    <t>4622003572</t>
  </si>
  <si>
    <t>1024600664087</t>
  </si>
  <si>
    <t>ОБЛАСТНОЕ БЮДЖЕТНОЕ УЧРЕЖДЕНИЕ СОЦИАЛЬНОГО ОБСЛУЖИВАНИЯ "КОМПЛЕКСНЫЙ ЦЕНТР СОЦИАЛЬНОГО ОБСЛУЖИВАНИЯ НАСЕЛЕНИЯ СОЛНЦЕВСКОГО РАЙОНА КУРСКОЙ ОБЛАСТИ"</t>
  </si>
  <si>
    <t>306120, КУРСКАЯ ОБЛАСТЬ, РАЙОН СОЛНЦЕВСКИЙ, РАБОЧИЙ ПОСЕЛОК СОЛНЦЕВО, УЛИЦА ЛЕНИНА, 35</t>
  </si>
  <si>
    <t>4602001880</t>
  </si>
  <si>
    <t>1024600785000</t>
  </si>
  <si>
    <t>ОБЛАСТНОЕ БЮДЖЕТНОЕ УЧРЕЖДЕНИЕ СОЦИАЛЬНОГО ОБСЛУЖИВАНИЯ "КОМПЛЕКСНЫЙ ЦЕНТР СОЦИАЛЬНОГО ОБСЛУЖИВАНИЯ НАСЕЛЕНИЯ БОЛЬШЕСОЛДАТСКОГО РАЙОНА КУРСКОЙ ОБЛАСТИ"</t>
  </si>
  <si>
    <t>307850, ОБЛАСТЬ КУРСКАЯ, РАЙОН БОЛЬШЕСОЛДАТСКИЙ, СЕЛО БОЛЬШОЕ СОЛДАТСКОЕ, УЛИЦА СОВЕТСКАЯ, 129</t>
  </si>
  <si>
    <t>31.10.2002</t>
  </si>
  <si>
    <t>4615004649</t>
  </si>
  <si>
    <t>1024600731055</t>
  </si>
  <si>
    <t>ОБЛАСТНОЕ БЮДЖЕТНОЕ УЧРЕЖДЕНИЕ СОЦИАЛЬНОГО ОБСЛУЖИВАНИЯ "КОМПЛЕКСНЫЙ ЦЕНТР СОЦИАЛЬНОГО ОБСЛУЖИВАНИЯ НАСЕЛЕНИЯ МЕДВЕНСКОГО РАЙОНА КУРСКОЙ ОБЛАСТИ"</t>
  </si>
  <si>
    <t>307030, КУРСКАЯ ОБЛАСТЬ, РАЙОН МЕДВЕНСКИЙ, ПОСЕЛОК ГОРОДСКОГО ТИПА МЕДВЕНКА, УЛИЦА СОВЕТСКАЯ, 68, В</t>
  </si>
  <si>
    <t>23.10.2002</t>
  </si>
  <si>
    <t>4621002576</t>
  </si>
  <si>
    <t>1024600838987</t>
  </si>
  <si>
    <t>ОБЛАСТНОЕ БЮДЖЕТНОЕ УЧРЕЖДЕНИЕ СОЦИАЛЬНОГО ОБСЛУЖИВАНИЯ "КОМПЛЕКСНЫЙ ЦЕНТР СОЦИАЛЬНОГО ОБСЛУЖИВАНИЯ НАСЕЛЕНИЯ СОВЕТСКОГО РАЙОНА КУРСКОЙ ОБЛАСТИ"</t>
  </si>
  <si>
    <t>306600, КУРСКАЯ ОБЛАСТЬ, РАЙОН СОВЕТСКИЙ, РАБОЧИЙ ПОСЕЛОК КШЕНСКИЙ, УЛИЦА ПРОЛЕТАРСКАЯ, 45</t>
  </si>
  <si>
    <t>Семенихина Татьяна Сергеевна</t>
  </si>
  <si>
    <t>02.08.2021</t>
  </si>
  <si>
    <t>18.01.2021</t>
  </si>
  <si>
    <t>07.06.2021</t>
  </si>
  <si>
    <t>20.04.2021</t>
  </si>
  <si>
    <t>27.05.2021</t>
  </si>
  <si>
    <t>05.04.2021</t>
  </si>
  <si>
    <t>02.07.2021</t>
  </si>
  <si>
    <t>12.04.2021</t>
  </si>
  <si>
    <t>08.09.2021</t>
  </si>
  <si>
    <t>17.05.2021</t>
  </si>
  <si>
    <t>11.04.2021</t>
  </si>
  <si>
    <t>07.07.2021</t>
  </si>
  <si>
    <t>15.03.2021</t>
  </si>
  <si>
    <t>Управление Федеральной службы по ветеринарному и фитосанитарному надзору по Орловской и Курской областям</t>
  </si>
  <si>
    <t>Министерство промышленности и торговли Российской Федерации</t>
  </si>
  <si>
    <t>Центрально-Черноземное межрегиональное управление Федеральной службы по надзору в сфере природопользования</t>
  </si>
  <si>
    <t>Центрально-Черноземное межрегиональное управление Федеральной службы по надзору в сфере природопользования, Комитет по труду и занятости населения Курской области, Управление Федеральной службы по надзору в сфере защиты прав потребителей и благополучия человека по Курской области.</t>
  </si>
  <si>
    <t>Верхне-Донское управление Федеральной службы по экологическому, технологическому  и атомному надзору, Центрально-Черноземное межрегиональное управление Федеральной службы по надзору в сфере природопользования, УПРАВЛЕНИЕ МИНИСТЕРСТВА ВНУТРЕННИХ ДЕЛ РОССИЙСКОЙ ФЕДЕРАЦИИ ПО КУРСКОЙ ОБЛАСТИ</t>
  </si>
  <si>
    <t>Верхне-Донское управление Федеральной службы по экологическому, технологическому  и атомному надзору, Центрально-Черноземное межрегиональное управление Федеральной службы по надзору в сфере природопользования, Юго-Западное Межрегиональное управление государственного автодорожного надзора Федеральной службы по надзору в сфере транспорта</t>
  </si>
  <si>
    <t>Верхне-Донское управление Федеральной службы по экологическому, технологическому  и атомному надзору Комитет региональной безопасности Курской области Юго-Западное Межрегиональное управление государственного автодорожного надзора Федеральной службы по надзору в сфере транспорта Комитет экологической безопасности и природопользования Курской области</t>
  </si>
  <si>
    <t>Государственная инспекция Курской области по надзору за техническим состоянием самоходных машин и других видов техники с соответствующими государственными инспекциями городов и районов Управление Федеральной службы по надзору в сфере защиты прав потребителей и благополучия человека по Курской области</t>
  </si>
  <si>
    <t>Центрально-Черноземное межрегиональное управление Федеральной службы по надзору в сфере природопользования Управление Федеральной службы по надзору в сфере защиты прав потребителей и благополучия человека по Курской области</t>
  </si>
  <si>
    <t>Верхне-Донское управление Федеральной службы по экологическому, технологическому  и атомному надзору Комитет экологической безопасности и природопользования Курской области Управление Федеральной службы по надзору в сфере защиты прав потребителей и благополучия человека по Курской области</t>
  </si>
  <si>
    <t>Юго-Западное Межрегиональное управление государственного автодорожного надзора Федеральной службы по надзору в сфере транспорта</t>
  </si>
  <si>
    <t>Управление Федеральной службы по надзору в сфере защиты прав потребителей и благополучия человека по Курской области Юго-Западное Межрегиональное управление государственного автодорожного надзора Федеральной службы по надзору в сфере транспорта</t>
  </si>
  <si>
    <t>Центральное  управление государственного железнодорожного надзора Федеральной службы по надзору в сфере транспорта Верхне-Донское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Курской области Управление Федеральной службы по ветеринарному и фитосанитарному надзору по Орловской и Курской областям Комитет экологической безопасности и природопользования Курской области Юго-Западное Межрегиональное управление государственного автодорожного надзора Федеральной службы по надзору в сфере транспорта</t>
  </si>
  <si>
    <t>Верхне-Донское управление Федеральной службы по экологическому, технологическому  и атомному надзору Центрально-Черноземное межрегиональное управление Федеральной службы по надзору в сфере природопользования Управление Федеральной службы по надзору в сфере защиты прав потребителей и благополучия человека по Курской области</t>
  </si>
  <si>
    <t>Главное управление МЧС России по Курской области</t>
  </si>
  <si>
    <t>Управление Федеральной службы по надзору в сфере защиты прав потребителей и благополучия человека по Курской области  Главное управление МЧС России по Курской области Управление Федеральной службы по надзору в сфере защиты прав потребителей и благополучия человека по Курской области</t>
  </si>
  <si>
    <t>Центральное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Курской области</t>
  </si>
  <si>
    <t xml:space="preserve">Главное управление МЧС России по Курской области Юго-Западное Межрегиональное управление государственного автодорожного надзора Федеральной службы по надзору в сфере транспорта Управление государственного авиационного надзора и надзора за обеспечением транспортной безопасности по Центральному федеральному округу </t>
  </si>
  <si>
    <t>Главное управление МЧС России по Курской области Управление Федеральной службы по надзору в сфере защиты прав потребителей и благополучия человека по Курской области</t>
  </si>
  <si>
    <t>Юго-Западное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Курской области Главное управление МЧС России по Курской области</t>
  </si>
  <si>
    <t xml:space="preserve">Управление ветеринарии Курской области Верхне-Донское управление Федеральной службы по экологическому, технологическому  и атомному надзору </t>
  </si>
  <si>
    <t>Верхне-Донское управление Федеральной службы по экологическому, технологическому  и атомному надзору Комитет образования и науки Курской области Юго-Западное Межрегиональное управление государственного автодорожного надзора Федеральной службы по надзору в сфере транспорта Центрально-Черноземное межрегиональное управление Федеральной службы по надзору в сфере природопользования Главное управление МЧС России по Курской области Управление Федеральной службы по надзору в сфере связи, информационных технологий и массовых коммуникаций по Курской области Комитет лесного хозяйства Курской области Государственная инспекция Курской области по надзору за техническим состоянием самоходных машин и других видов техники с соответствующими государственными инспекциями городов и районов Управление Федеральной службы по надзору в сфере защиты прав потребителей и благополучия человека по Курской области</t>
  </si>
  <si>
    <t>Центральное межрегиональное территориальное управление Федерального агентства по техническому регулированию и метрологии  Управление Федеральной службы по ветеринарному и фитосанитарному надзору по Орловской и Курской областям</t>
  </si>
  <si>
    <t>08.02.2021</t>
  </si>
  <si>
    <t>09.08.2021</t>
  </si>
  <si>
    <t>15.02.2021</t>
  </si>
  <si>
    <t>ОБЩЕСТВО С ОГРАНИЧЕННОЙ ОТВЕТСТВЕННОСТЬЮ "ЦЕНТРМЕТАЛЛУРГМОНТАЖ"</t>
  </si>
  <si>
    <t>307170, КУРСКАЯ ОБЛАСТЬ, ГОРОД ЖЕЛЕЗНОГОРСК, МИКРОРАЙОН ПРОМПЛОЩАДКА-3, ЗДАНИЕ 1</t>
  </si>
  <si>
    <t>1024601220577</t>
  </si>
  <si>
    <t>4633012770</t>
  </si>
  <si>
    <t>14.12.2002</t>
  </si>
  <si>
    <t>06.04.2021</t>
  </si>
  <si>
    <t>ОБЩЕСТВО С ОГРАНИЧЕННОЙ ОТВЕТСТВЕННОСТЬЮ "САПФИР-АГРО"</t>
  </si>
  <si>
    <t>307573, ОБЛАСТЬ КУРСКАЯ, РАЙОН ХОМУТОВСКИЙ, СЕЛО КАЛИНОВКА, УЛИЦА ЛЕНИНА, ДОМ 9</t>
  </si>
  <si>
    <t>1164632062517</t>
  </si>
  <si>
    <t>4626006302</t>
  </si>
  <si>
    <t>14.09.2016</t>
  </si>
  <si>
    <t>Верхне-Донское управление Федеральной службы по экологическому, технологическому  и атомному надзору Юго-Западное Межрегиональное управление государственного автодорожного надзора Федеральной службы по надзору в сфере транспорта Комитет транспорта и автомобильных дорог Курской области</t>
  </si>
  <si>
    <t>ОБЩЕСТВО С ОГРАНИЧЕННОЙ ОТВЕТСТВЕННОСТЬЮ "ДВОРИКИ ПЛЮС"</t>
  </si>
  <si>
    <t>307206, КУРСКАЯ ОБЛАСТЬ, РАЙОН ОКТЯБРЬСКИЙ, ДЕРЕВНЯ ВЕРХНИЕ ПОСТОЯЛЫЕ ДВОРЫ, ДОМ 70, ЭТАЖ 1, ОФИС 2</t>
  </si>
  <si>
    <t>1174632017416</t>
  </si>
  <si>
    <t>4617005824</t>
  </si>
  <si>
    <t>03.10.2017</t>
  </si>
  <si>
    <t>21.06.2021</t>
  </si>
  <si>
    <t>ОБЛАСТНОЕ БЮДЖЕТНОЕ УЧРЕЖДЕНИЕ ЗДРАВООХРАНЕНИЯ "ЩИГРОВСКАЯ ЦЕНТРАЛЬНАЯ РАЙОННАЯ БОЛЬНИЦА" КОМИТЕТА ЗДРАВООХРАНЕНИЯ КУРСКОЙ ОБЛАСТИ</t>
  </si>
  <si>
    <t>306530, ОБЛАСТЬ КУРСКАЯ, ГОРОД ЩИГРЫ, УЛИЦА КРАСНАЯ, ДОМ 81</t>
  </si>
  <si>
    <t>1024600841528</t>
  </si>
  <si>
    <t>4628002430</t>
  </si>
  <si>
    <t>11.12.2002</t>
  </si>
  <si>
    <t>01.08.2021</t>
  </si>
  <si>
    <t>Управление Федеральной службы по ветеринарному и фитосанитарному надзору по Орловской и Курской областям УПРАВЛЕНИЕ МИНИСТЕРСТВА ВНУТРЕННИХ ДЕЛ РОССИЙСКОЙ ФЕДЕРАЦИИ ПО КУРСКОЙ ОБЛАСТИ</t>
  </si>
  <si>
    <t>САФОНОВ АЛЕКСАНДР ВИТАЛЬЕВИЧ</t>
  </si>
  <si>
    <t>307179,КУРСКАЯ ОБЛАСТЬ, ,ЖЕЛЕЗНОГОРСК ГОРОД, ,ДЕТСКИЙ ПЕРЕУЛОК, 28,, 8</t>
  </si>
  <si>
    <t>304463306900189</t>
  </si>
  <si>
    <t>463300062154</t>
  </si>
  <si>
    <t>09.03.2004</t>
  </si>
  <si>
    <t>462104976878</t>
  </si>
  <si>
    <t>462104976879</t>
  </si>
  <si>
    <t>462104976880</t>
  </si>
  <si>
    <t>462104976881</t>
  </si>
  <si>
    <t xml:space="preserve">462104976882 </t>
  </si>
  <si>
    <t>462104976883</t>
  </si>
  <si>
    <t>462104976884</t>
  </si>
  <si>
    <t>462104976885</t>
  </si>
  <si>
    <t>462104976901</t>
  </si>
  <si>
    <t>462104976886</t>
  </si>
  <si>
    <t>462104976888</t>
  </si>
  <si>
    <t xml:space="preserve">462104976889 </t>
  </si>
  <si>
    <t>462104976891</t>
  </si>
  <si>
    <t xml:space="preserve">462104976892 </t>
  </si>
  <si>
    <t>462104976893</t>
  </si>
  <si>
    <t xml:space="preserve">462104976895 </t>
  </si>
  <si>
    <t xml:space="preserve">462104976902 </t>
  </si>
  <si>
    <t xml:space="preserve">462104976904 </t>
  </si>
  <si>
    <t>462104976903</t>
  </si>
  <si>
    <t xml:space="preserve">462104976905 </t>
  </si>
  <si>
    <t xml:space="preserve">462104976918 </t>
  </si>
  <si>
    <t>462104976934</t>
  </si>
  <si>
    <t>462104976922</t>
  </si>
  <si>
    <t xml:space="preserve">462104976935 </t>
  </si>
  <si>
    <t>462104976943</t>
  </si>
  <si>
    <t>462104976944</t>
  </si>
  <si>
    <t>462104976945</t>
  </si>
  <si>
    <t xml:space="preserve">462104976946 </t>
  </si>
  <si>
    <t>462104976947</t>
  </si>
  <si>
    <t>462104976948</t>
  </si>
  <si>
    <t>462104976950</t>
  </si>
  <si>
    <t>462104976949</t>
  </si>
  <si>
    <t>462104976951</t>
  </si>
  <si>
    <t>462104976952</t>
  </si>
  <si>
    <t>462104976955</t>
  </si>
  <si>
    <t xml:space="preserve">462104976959 </t>
  </si>
  <si>
    <t>462104976962</t>
  </si>
  <si>
    <t>462104976964</t>
  </si>
  <si>
    <t>462104976965</t>
  </si>
  <si>
    <t>462104976967</t>
  </si>
  <si>
    <t>462104976969</t>
  </si>
  <si>
    <t>462104976970</t>
  </si>
  <si>
    <t>462104976979</t>
  </si>
  <si>
    <t>462104976985</t>
  </si>
  <si>
    <t>462104976986</t>
  </si>
  <si>
    <t>462104976988</t>
  </si>
  <si>
    <t>462104976992</t>
  </si>
  <si>
    <t>462104977018</t>
  </si>
  <si>
    <t>462104977021</t>
  </si>
  <si>
    <t>462104977026</t>
  </si>
  <si>
    <t xml:space="preserve">462104977028 </t>
  </si>
  <si>
    <t>462104977029</t>
  </si>
  <si>
    <t>462104977030</t>
  </si>
  <si>
    <t>462104977051</t>
  </si>
  <si>
    <t xml:space="preserve">462104977052 </t>
  </si>
  <si>
    <t xml:space="preserve">462104977053 </t>
  </si>
  <si>
    <t>462104977054</t>
  </si>
  <si>
    <t>462104977055</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</si>
</sst>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sz val="11"/>
      <name val="Calibri"/>
      <family val="2"/>
      <charset val="204"/>
    </font>
  </fonts>
  <fills count="8">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5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0" fillId="7" borderId="0" xfId="0" applyFill="1"/>
    <xf numFmtId="49" fontId="0" fillId="7" borderId="5" xfId="0" applyNumberFormat="1" applyFill="1" applyBorder="1" applyAlignment="1">
      <alignment wrapText="1"/>
    </xf>
    <xf numFmtId="49" fontId="0" fillId="7" borderId="5" xfId="0" applyNumberFormat="1" applyFill="1" applyBorder="1"/>
    <xf numFmtId="14" fontId="0" fillId="7" borderId="5" xfId="0" applyNumberFormat="1" applyFill="1" applyBorder="1"/>
    <xf numFmtId="1" fontId="0" fillId="7" borderId="5" xfId="0" applyNumberFormat="1" applyFill="1" applyBorder="1"/>
    <xf numFmtId="49" fontId="11" fillId="7" borderId="5" xfId="0" applyNumberFormat="1" applyFont="1" applyFill="1" applyBorder="1" applyAlignment="1">
      <alignment wrapText="1"/>
    </xf>
    <xf numFmtId="49" fontId="11" fillId="7" borderId="5" xfId="0" applyNumberFormat="1" applyFont="1" applyFill="1" applyBorder="1"/>
    <xf numFmtId="14" fontId="11" fillId="7" borderId="5" xfId="0" applyNumberFormat="1" applyFont="1" applyFill="1" applyBorder="1"/>
    <xf numFmtId="1" fontId="11" fillId="7" borderId="5" xfId="0" applyNumberFormat="1" applyFont="1" applyFill="1" applyBorder="1"/>
    <xf numFmtId="0" fontId="11" fillId="7" borderId="0" xfId="0" applyFont="1" applyFill="1"/>
    <xf numFmtId="1" fontId="0" fillId="7" borderId="5" xfId="0" applyNumberFormat="1" applyFill="1" applyBorder="1" applyAlignment="1">
      <alignment horizontal="left"/>
    </xf>
    <xf numFmtId="1" fontId="11" fillId="7" borderId="5" xfId="0" applyNumberFormat="1" applyFont="1" applyFill="1" applyBorder="1" applyAlignment="1">
      <alignment horizontal="left"/>
    </xf>
    <xf numFmtId="49" fontId="11" fillId="0" borderId="5" xfId="0" applyNumberFormat="1" applyFont="1" applyBorder="1" applyAlignment="1">
      <alignment wrapText="1"/>
    </xf>
    <xf numFmtId="49" fontId="11" fillId="0" borderId="5" xfId="0" applyNumberFormat="1" applyFont="1" applyBorder="1"/>
    <xf numFmtId="14" fontId="11" fillId="0" borderId="5" xfId="0" applyNumberFormat="1" applyFont="1" applyBorder="1"/>
    <xf numFmtId="1" fontId="11" fillId="0" borderId="5" xfId="0" applyNumberFormat="1" applyFon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81"/>
  <sheetViews>
    <sheetView tabSelected="1" topLeftCell="A60" zoomScale="70" zoomScaleNormal="70" workbookViewId="0">
      <selection activeCell="B65" sqref="B65"/>
    </sheetView>
  </sheetViews>
  <sheetFormatPr defaultRowHeight="15" x14ac:dyDescent="0.25"/>
  <cols>
    <col min="1" max="1" width="4.85546875"/>
    <col min="2" max="2" width="33.85546875"/>
    <col min="3" max="5" width="15.85546875"/>
    <col min="6" max="6" width="15.42578125" customWidth="1"/>
    <col min="7" max="7" width="19.140625" customWidth="1"/>
    <col min="8" max="8" width="25.7109375"/>
    <col min="9" max="10" width="14.85546875"/>
    <col min="11" max="11" width="16.85546875"/>
    <col min="12" max="12" width="14.85546875"/>
    <col min="13" max="13" width="15.855468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x14ac:dyDescent="0.25">
      <c r="A3" s="1"/>
      <c r="B3" s="8" t="s">
        <v>3</v>
      </c>
      <c r="C3" s="9">
        <v>2021022547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15" customHeight="1" x14ac:dyDescent="0.25">
      <c r="A4" s="1"/>
      <c r="B4" s="8" t="s">
        <v>5</v>
      </c>
      <c r="C4" s="52" t="s">
        <v>6</v>
      </c>
      <c r="D4" s="52"/>
      <c r="E4" s="52"/>
      <c r="F4" s="52"/>
      <c r="G4" s="52"/>
      <c r="H4" s="52"/>
      <c r="I4" s="1"/>
      <c r="J4" s="1"/>
      <c r="K4" s="1"/>
      <c r="L4" s="1"/>
      <c r="M4" s="1"/>
      <c r="N4" s="1"/>
      <c r="O4" s="1"/>
      <c r="P4" s="1"/>
      <c r="Q4" s="3"/>
      <c r="R4" s="3"/>
      <c r="S4" s="3"/>
      <c r="T4" s="3"/>
      <c r="U4" s="3"/>
      <c r="V4" s="1"/>
      <c r="W4" s="1"/>
      <c r="X4" s="1"/>
      <c r="Y4" s="1"/>
      <c r="Z4" s="1"/>
      <c r="AA4" s="1"/>
      <c r="AB4" s="6"/>
      <c r="AC4" s="11"/>
      <c r="AD4" s="6" t="s">
        <v>7</v>
      </c>
      <c r="AE4" s="1"/>
      <c r="AF4" s="1"/>
      <c r="AG4" s="1"/>
      <c r="AH4" s="1"/>
      <c r="AI4" s="1"/>
      <c r="AJ4" s="1" t="s">
        <v>39</v>
      </c>
    </row>
    <row r="5" spans="1:36" ht="15.75" x14ac:dyDescent="0.25">
      <c r="A5" s="1"/>
      <c r="B5" s="8" t="s">
        <v>8</v>
      </c>
      <c r="C5" s="12"/>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x14ac:dyDescent="0.25">
      <c r="A7" s="1"/>
      <c r="B7" s="1"/>
      <c r="C7" s="1"/>
      <c r="D7" s="1"/>
      <c r="E7" s="1"/>
      <c r="F7" s="1"/>
      <c r="G7" s="1"/>
      <c r="H7" s="1"/>
      <c r="I7" s="1"/>
      <c r="J7" s="14" t="s">
        <v>9</v>
      </c>
      <c r="L7" s="1"/>
      <c r="M7" s="1"/>
      <c r="N7" s="1"/>
      <c r="O7" s="1"/>
      <c r="P7" s="1"/>
      <c r="Q7" s="1"/>
      <c r="R7" s="13"/>
      <c r="S7" s="13"/>
      <c r="T7" s="13"/>
      <c r="U7" s="13"/>
      <c r="V7" s="1"/>
      <c r="W7" s="1"/>
      <c r="X7" s="1"/>
      <c r="Y7" s="1"/>
      <c r="Z7" s="1"/>
      <c r="AA7" s="1"/>
    </row>
    <row r="8" spans="1:36" ht="15.75" x14ac:dyDescent="0.25">
      <c r="A8" s="1"/>
      <c r="B8" s="53" t="s">
        <v>48</v>
      </c>
      <c r="C8" s="53"/>
      <c r="D8" s="53"/>
      <c r="E8" s="53"/>
      <c r="F8" s="53"/>
      <c r="G8" s="53"/>
      <c r="H8" s="53"/>
      <c r="I8" s="53"/>
      <c r="J8" s="53"/>
      <c r="K8" s="53"/>
      <c r="L8" s="53"/>
      <c r="M8" s="53"/>
      <c r="N8" s="53"/>
      <c r="O8" s="53"/>
      <c r="P8" s="53"/>
      <c r="Q8" s="53"/>
      <c r="R8" s="53"/>
      <c r="S8" s="53"/>
      <c r="T8" s="53"/>
      <c r="U8" s="53"/>
      <c r="V8" s="1"/>
      <c r="W8" s="1"/>
      <c r="X8" s="1"/>
      <c r="Y8" s="1"/>
      <c r="Z8" s="1"/>
      <c r="AA8" s="1"/>
    </row>
    <row r="9" spans="1:36" ht="33" customHeight="1" x14ac:dyDescent="0.25">
      <c r="A9" s="1"/>
      <c r="B9" s="1"/>
      <c r="C9" s="54" t="s">
        <v>57</v>
      </c>
      <c r="D9" s="54"/>
      <c r="E9" s="54"/>
      <c r="F9" s="54"/>
      <c r="G9" s="54"/>
      <c r="H9" s="54"/>
      <c r="I9" s="54"/>
      <c r="J9" s="54"/>
      <c r="K9" s="54"/>
      <c r="L9" s="54"/>
      <c r="M9" s="54"/>
      <c r="N9" s="54"/>
      <c r="O9" s="54"/>
      <c r="P9" s="54"/>
      <c r="Q9" s="54"/>
      <c r="R9" s="54"/>
      <c r="S9" s="1"/>
      <c r="T9" s="1"/>
      <c r="U9" s="1"/>
      <c r="V9" s="1"/>
      <c r="W9" s="1"/>
      <c r="X9" s="1"/>
      <c r="Y9" s="1"/>
      <c r="Z9" s="1"/>
      <c r="AA9" s="1"/>
    </row>
    <row r="10" spans="1:36" x14ac:dyDescent="0.25">
      <c r="A10" s="1"/>
      <c r="B10" s="1"/>
      <c r="C10" s="49" t="s">
        <v>10</v>
      </c>
      <c r="D10" s="49"/>
      <c r="E10" s="49"/>
      <c r="F10" s="49"/>
      <c r="G10" s="49"/>
      <c r="H10" s="49"/>
      <c r="I10" s="49"/>
      <c r="J10" s="49"/>
      <c r="K10" s="49"/>
      <c r="L10" s="49"/>
      <c r="M10" s="49"/>
      <c r="N10" s="49"/>
      <c r="O10" s="49"/>
      <c r="P10" s="49"/>
      <c r="Q10" s="49"/>
      <c r="R10" s="49"/>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336</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9" t="s">
        <v>12</v>
      </c>
      <c r="R15" s="49"/>
      <c r="S15" s="49"/>
      <c r="T15" s="49"/>
      <c r="U15" s="49"/>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13</v>
      </c>
      <c r="R16" s="30">
        <v>44172</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51</v>
      </c>
      <c r="R19" s="21" t="s">
        <v>58</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50" t="s">
        <v>49</v>
      </c>
      <c r="C21" s="48" t="s">
        <v>15</v>
      </c>
      <c r="D21" s="48"/>
      <c r="E21" s="48"/>
      <c r="F21" s="51" t="s">
        <v>16</v>
      </c>
      <c r="G21" s="51" t="s">
        <v>17</v>
      </c>
      <c r="H21" s="48" t="s">
        <v>18</v>
      </c>
      <c r="I21" s="48" t="s">
        <v>19</v>
      </c>
      <c r="J21" s="48"/>
      <c r="K21" s="48"/>
      <c r="L21" s="48"/>
      <c r="M21" s="51" t="s">
        <v>52</v>
      </c>
      <c r="N21" s="50" t="s">
        <v>20</v>
      </c>
      <c r="O21" s="50"/>
      <c r="P21" s="51" t="s">
        <v>21</v>
      </c>
      <c r="Q21" s="51" t="s">
        <v>22</v>
      </c>
      <c r="R21" s="50" t="s">
        <v>23</v>
      </c>
      <c r="S21" s="50"/>
      <c r="T21" s="50"/>
      <c r="U21" s="50" t="s">
        <v>24</v>
      </c>
      <c r="V21" s="48" t="s">
        <v>25</v>
      </c>
      <c r="W21" s="48"/>
      <c r="X21" s="48"/>
      <c r="Y21" s="48"/>
      <c r="Z21" s="47" t="s">
        <v>26</v>
      </c>
      <c r="AA21" s="48" t="s">
        <v>27</v>
      </c>
    </row>
    <row r="22" spans="1:27" ht="225" customHeight="1" x14ac:dyDescent="0.25">
      <c r="A22" s="1"/>
      <c r="B22" s="50"/>
      <c r="C22" s="23" t="s">
        <v>50</v>
      </c>
      <c r="D22" s="23" t="s">
        <v>28</v>
      </c>
      <c r="E22" s="24" t="s">
        <v>29</v>
      </c>
      <c r="F22" s="51"/>
      <c r="G22" s="51"/>
      <c r="H22" s="51"/>
      <c r="I22" s="23" t="s">
        <v>30</v>
      </c>
      <c r="J22" s="23" t="s">
        <v>53</v>
      </c>
      <c r="K22" s="23" t="s">
        <v>31</v>
      </c>
      <c r="L22" s="23" t="s">
        <v>32</v>
      </c>
      <c r="M22" s="51"/>
      <c r="N22" s="24" t="s">
        <v>33</v>
      </c>
      <c r="O22" s="23" t="s">
        <v>34</v>
      </c>
      <c r="P22" s="51"/>
      <c r="Q22" s="51"/>
      <c r="R22" s="23" t="s">
        <v>37</v>
      </c>
      <c r="S22" s="23" t="s">
        <v>35</v>
      </c>
      <c r="T22" s="23" t="s">
        <v>36</v>
      </c>
      <c r="U22" s="50"/>
      <c r="V22" s="23" t="s">
        <v>54</v>
      </c>
      <c r="W22" s="22" t="s">
        <v>55</v>
      </c>
      <c r="X22" s="23" t="s">
        <v>56</v>
      </c>
      <c r="Y22" s="23" t="s">
        <v>45</v>
      </c>
      <c r="Z22" s="47"/>
      <c r="AA22" s="47"/>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s="31" customFormat="1" ht="409.5" x14ac:dyDescent="0.25">
      <c r="B24" s="32" t="s">
        <v>64</v>
      </c>
      <c r="C24" s="32" t="s">
        <v>66</v>
      </c>
      <c r="D24" s="32"/>
      <c r="E24" s="32"/>
      <c r="F24" s="33" t="s">
        <v>63</v>
      </c>
      <c r="G24" s="33" t="s">
        <v>62</v>
      </c>
      <c r="H24" s="32" t="s">
        <v>59</v>
      </c>
      <c r="I24" s="34"/>
      <c r="J24" s="34" t="s">
        <v>61</v>
      </c>
      <c r="K24" s="34"/>
      <c r="L24" s="32"/>
      <c r="M24" s="33" t="s">
        <v>342</v>
      </c>
      <c r="N24" s="41" t="s">
        <v>60</v>
      </c>
      <c r="O24" s="35"/>
      <c r="P24" s="32" t="s">
        <v>65</v>
      </c>
      <c r="Q24" s="32" t="s">
        <v>371</v>
      </c>
      <c r="R24" s="32"/>
      <c r="S24" s="34"/>
      <c r="T24" s="34"/>
      <c r="U24" s="32" t="s">
        <v>47</v>
      </c>
      <c r="V24" s="32"/>
      <c r="W24" s="32"/>
      <c r="X24" s="32"/>
      <c r="Y24" s="32"/>
      <c r="Z24" s="33" t="s">
        <v>406</v>
      </c>
      <c r="AA24" s="32"/>
    </row>
    <row r="25" spans="1:27" s="31" customFormat="1" ht="345" x14ac:dyDescent="0.25">
      <c r="B25" s="32" t="s">
        <v>71</v>
      </c>
      <c r="C25" s="32" t="s">
        <v>72</v>
      </c>
      <c r="D25" s="32"/>
      <c r="E25" s="32"/>
      <c r="F25" s="33" t="s">
        <v>70</v>
      </c>
      <c r="G25" s="33" t="s">
        <v>69</v>
      </c>
      <c r="H25" s="32" t="s">
        <v>59</v>
      </c>
      <c r="I25" s="34"/>
      <c r="J25" s="34" t="s">
        <v>68</v>
      </c>
      <c r="K25" s="34"/>
      <c r="L25" s="32"/>
      <c r="M25" s="33" t="s">
        <v>142</v>
      </c>
      <c r="N25" s="41">
        <v>10</v>
      </c>
      <c r="O25" s="35"/>
      <c r="P25" s="32" t="s">
        <v>65</v>
      </c>
      <c r="Q25" s="32" t="s">
        <v>366</v>
      </c>
      <c r="R25" s="32"/>
      <c r="S25" s="34"/>
      <c r="T25" s="34"/>
      <c r="U25" s="32" t="s">
        <v>47</v>
      </c>
      <c r="V25" s="32"/>
      <c r="W25" s="32"/>
      <c r="X25" s="32"/>
      <c r="Y25" s="32"/>
      <c r="Z25" s="33" t="s">
        <v>407</v>
      </c>
      <c r="AA25" s="32"/>
    </row>
    <row r="26" spans="1:27" s="31" customFormat="1" ht="195" x14ac:dyDescent="0.25">
      <c r="B26" s="32" t="s">
        <v>76</v>
      </c>
      <c r="C26" s="32" t="s">
        <v>77</v>
      </c>
      <c r="D26" s="32"/>
      <c r="E26" s="32"/>
      <c r="F26" s="33" t="s">
        <v>75</v>
      </c>
      <c r="G26" s="33" t="s">
        <v>74</v>
      </c>
      <c r="H26" s="32" t="s">
        <v>59</v>
      </c>
      <c r="I26" s="34"/>
      <c r="J26" s="34" t="s">
        <v>73</v>
      </c>
      <c r="K26" s="34"/>
      <c r="L26" s="32"/>
      <c r="M26" s="33" t="s">
        <v>373</v>
      </c>
      <c r="N26" s="41">
        <v>20</v>
      </c>
      <c r="O26" s="35"/>
      <c r="P26" s="32" t="s">
        <v>65</v>
      </c>
      <c r="Q26" s="32" t="s">
        <v>368</v>
      </c>
      <c r="R26" s="32"/>
      <c r="S26" s="34"/>
      <c r="T26" s="34"/>
      <c r="U26" s="32" t="s">
        <v>47</v>
      </c>
      <c r="V26" s="32"/>
      <c r="W26" s="32"/>
      <c r="X26" s="32"/>
      <c r="Y26" s="32"/>
      <c r="Z26" s="33" t="s">
        <v>408</v>
      </c>
      <c r="AA26" s="32"/>
    </row>
    <row r="27" spans="1:27" s="31" customFormat="1" ht="120" x14ac:dyDescent="0.25">
      <c r="B27" s="32" t="s">
        <v>81</v>
      </c>
      <c r="C27" s="32" t="s">
        <v>82</v>
      </c>
      <c r="D27" s="32"/>
      <c r="E27" s="32"/>
      <c r="F27" s="33" t="s">
        <v>80</v>
      </c>
      <c r="G27" s="33" t="s">
        <v>79</v>
      </c>
      <c r="H27" s="32" t="s">
        <v>59</v>
      </c>
      <c r="I27" s="34"/>
      <c r="J27" s="34" t="s">
        <v>78</v>
      </c>
      <c r="K27" s="34"/>
      <c r="L27" s="32"/>
      <c r="M27" s="33" t="s">
        <v>339</v>
      </c>
      <c r="N27" s="41" t="s">
        <v>60</v>
      </c>
      <c r="O27" s="35"/>
      <c r="P27" s="32" t="s">
        <v>65</v>
      </c>
      <c r="Q27" s="32"/>
      <c r="R27" s="32"/>
      <c r="S27" s="34"/>
      <c r="T27" s="34"/>
      <c r="U27" s="32" t="s">
        <v>47</v>
      </c>
      <c r="V27" s="32"/>
      <c r="W27" s="32"/>
      <c r="X27" s="32"/>
      <c r="Y27" s="32"/>
      <c r="Z27" s="33" t="s">
        <v>409</v>
      </c>
      <c r="AA27" s="32"/>
    </row>
    <row r="28" spans="1:27" s="31" customFormat="1" ht="409.5" x14ac:dyDescent="0.25">
      <c r="B28" s="32" t="s">
        <v>87</v>
      </c>
      <c r="C28" s="32" t="s">
        <v>88</v>
      </c>
      <c r="D28" s="32"/>
      <c r="E28" s="32"/>
      <c r="F28" s="33" t="s">
        <v>86</v>
      </c>
      <c r="G28" s="33" t="s">
        <v>85</v>
      </c>
      <c r="H28" s="32" t="s">
        <v>59</v>
      </c>
      <c r="I28" s="34"/>
      <c r="J28" s="34" t="s">
        <v>84</v>
      </c>
      <c r="K28" s="34"/>
      <c r="L28" s="32"/>
      <c r="M28" s="33" t="s">
        <v>110</v>
      </c>
      <c r="N28" s="41" t="s">
        <v>60</v>
      </c>
      <c r="O28" s="35"/>
      <c r="P28" s="32" t="s">
        <v>65</v>
      </c>
      <c r="Q28" s="32" t="s">
        <v>362</v>
      </c>
      <c r="R28" s="32"/>
      <c r="S28" s="34"/>
      <c r="T28" s="34"/>
      <c r="U28" s="32" t="s">
        <v>47</v>
      </c>
      <c r="V28" s="32"/>
      <c r="W28" s="32"/>
      <c r="X28" s="32"/>
      <c r="Y28" s="32"/>
      <c r="Z28" s="33" t="s">
        <v>410</v>
      </c>
      <c r="AA28" s="32"/>
    </row>
    <row r="29" spans="1:27" s="31" customFormat="1" ht="90" x14ac:dyDescent="0.25">
      <c r="B29" s="32" t="s">
        <v>92</v>
      </c>
      <c r="C29" s="32" t="s">
        <v>93</v>
      </c>
      <c r="D29" s="32"/>
      <c r="E29" s="32"/>
      <c r="F29" s="33" t="s">
        <v>91</v>
      </c>
      <c r="G29" s="33" t="s">
        <v>90</v>
      </c>
      <c r="H29" s="32" t="s">
        <v>59</v>
      </c>
      <c r="I29" s="34"/>
      <c r="J29" s="34" t="s">
        <v>89</v>
      </c>
      <c r="K29" s="34"/>
      <c r="L29" s="32"/>
      <c r="M29" s="33" t="s">
        <v>339</v>
      </c>
      <c r="N29" s="41">
        <v>20</v>
      </c>
      <c r="O29" s="35"/>
      <c r="P29" s="32" t="s">
        <v>65</v>
      </c>
      <c r="Q29" s="32"/>
      <c r="R29" s="32"/>
      <c r="S29" s="34"/>
      <c r="T29" s="34"/>
      <c r="U29" s="32" t="s">
        <v>47</v>
      </c>
      <c r="V29" s="32"/>
      <c r="W29" s="32"/>
      <c r="X29" s="32"/>
      <c r="Y29" s="32"/>
      <c r="Z29" s="33" t="s">
        <v>411</v>
      </c>
      <c r="AA29" s="32"/>
    </row>
    <row r="30" spans="1:27" s="31" customFormat="1" ht="375" x14ac:dyDescent="0.25">
      <c r="B30" s="32" t="s">
        <v>97</v>
      </c>
      <c r="C30" s="32" t="s">
        <v>98</v>
      </c>
      <c r="D30" s="32"/>
      <c r="E30" s="32"/>
      <c r="F30" s="33" t="s">
        <v>96</v>
      </c>
      <c r="G30" s="33" t="s">
        <v>95</v>
      </c>
      <c r="H30" s="32" t="s">
        <v>59</v>
      </c>
      <c r="I30" s="34"/>
      <c r="J30" s="34" t="s">
        <v>94</v>
      </c>
      <c r="K30" s="34"/>
      <c r="L30" s="32"/>
      <c r="M30" s="33" t="s">
        <v>345</v>
      </c>
      <c r="N30" s="41">
        <v>10</v>
      </c>
      <c r="O30" s="35"/>
      <c r="P30" s="32" t="s">
        <v>65</v>
      </c>
      <c r="Q30" s="32" t="s">
        <v>363</v>
      </c>
      <c r="R30" s="32"/>
      <c r="S30" s="34"/>
      <c r="T30" s="34"/>
      <c r="U30" s="32" t="s">
        <v>47</v>
      </c>
      <c r="V30" s="32"/>
      <c r="W30" s="32"/>
      <c r="X30" s="32"/>
      <c r="Y30" s="32"/>
      <c r="Z30" s="33" t="s">
        <v>412</v>
      </c>
      <c r="AA30" s="32"/>
    </row>
    <row r="31" spans="1:27" s="31" customFormat="1" ht="120" customHeight="1" x14ac:dyDescent="0.25">
      <c r="B31" s="32" t="s">
        <v>394</v>
      </c>
      <c r="C31" s="32" t="s">
        <v>395</v>
      </c>
      <c r="D31" s="32"/>
      <c r="E31" s="32"/>
      <c r="F31" s="33" t="s">
        <v>396</v>
      </c>
      <c r="G31" s="33" t="s">
        <v>397</v>
      </c>
      <c r="H31" s="32" t="s">
        <v>59</v>
      </c>
      <c r="I31" s="34" t="s">
        <v>398</v>
      </c>
      <c r="J31" s="34"/>
      <c r="K31" s="34"/>
      <c r="L31" s="32"/>
      <c r="M31" s="33" t="s">
        <v>399</v>
      </c>
      <c r="N31" s="41">
        <v>10</v>
      </c>
      <c r="O31" s="35"/>
      <c r="P31" s="32" t="s">
        <v>65</v>
      </c>
      <c r="Q31" s="32" t="s">
        <v>400</v>
      </c>
      <c r="R31" s="32"/>
      <c r="S31" s="34"/>
      <c r="T31" s="34"/>
      <c r="U31" s="32" t="s">
        <v>38</v>
      </c>
      <c r="V31" s="32"/>
      <c r="W31" s="32"/>
      <c r="X31" s="32"/>
      <c r="Y31" s="32"/>
      <c r="Z31" s="33" t="s">
        <v>414</v>
      </c>
      <c r="AA31" s="32"/>
    </row>
    <row r="32" spans="1:27" s="31" customFormat="1" ht="105" x14ac:dyDescent="0.25">
      <c r="B32" s="32" t="s">
        <v>103</v>
      </c>
      <c r="C32" s="32" t="s">
        <v>104</v>
      </c>
      <c r="D32" s="32"/>
      <c r="E32" s="32"/>
      <c r="F32" s="33" t="s">
        <v>102</v>
      </c>
      <c r="G32" s="33" t="s">
        <v>101</v>
      </c>
      <c r="H32" s="32" t="s">
        <v>59</v>
      </c>
      <c r="I32" s="34"/>
      <c r="J32" s="34" t="s">
        <v>100</v>
      </c>
      <c r="K32" s="34"/>
      <c r="L32" s="32"/>
      <c r="M32" s="33" t="s">
        <v>99</v>
      </c>
      <c r="N32" s="41" t="s">
        <v>60</v>
      </c>
      <c r="O32" s="35"/>
      <c r="P32" s="32" t="s">
        <v>65</v>
      </c>
      <c r="Q32" s="32" t="s">
        <v>364</v>
      </c>
      <c r="R32" s="32"/>
      <c r="S32" s="34"/>
      <c r="T32" s="34"/>
      <c r="U32" s="32" t="s">
        <v>47</v>
      </c>
      <c r="V32" s="32"/>
      <c r="W32" s="32"/>
      <c r="X32" s="32"/>
      <c r="Y32" s="32"/>
      <c r="Z32" s="33" t="s">
        <v>413</v>
      </c>
      <c r="AA32" s="32"/>
    </row>
    <row r="33" spans="2:27" s="31" customFormat="1" ht="120" x14ac:dyDescent="0.25">
      <c r="B33" s="32" t="s">
        <v>108</v>
      </c>
      <c r="C33" s="32" t="s">
        <v>109</v>
      </c>
      <c r="D33" s="32"/>
      <c r="E33" s="32"/>
      <c r="F33" s="33" t="s">
        <v>107</v>
      </c>
      <c r="G33" s="33" t="s">
        <v>106</v>
      </c>
      <c r="H33" s="32" t="s">
        <v>59</v>
      </c>
      <c r="I33" s="34" t="s">
        <v>105</v>
      </c>
      <c r="J33" s="34"/>
      <c r="K33" s="34"/>
      <c r="L33" s="32"/>
      <c r="M33" s="33" t="s">
        <v>374</v>
      </c>
      <c r="N33" s="41">
        <v>10</v>
      </c>
      <c r="O33" s="35"/>
      <c r="P33" s="32" t="s">
        <v>65</v>
      </c>
      <c r="Q33" s="32"/>
      <c r="R33" s="32"/>
      <c r="S33" s="34"/>
      <c r="T33" s="34"/>
      <c r="U33" s="32" t="s">
        <v>47</v>
      </c>
      <c r="V33" s="32"/>
      <c r="W33" s="32"/>
      <c r="X33" s="32"/>
      <c r="Y33" s="32"/>
      <c r="Z33" s="33" t="s">
        <v>415</v>
      </c>
      <c r="AA33" s="32"/>
    </row>
    <row r="34" spans="2:27" s="31" customFormat="1" ht="150" x14ac:dyDescent="0.25">
      <c r="B34" s="32" t="s">
        <v>114</v>
      </c>
      <c r="C34" s="32" t="s">
        <v>115</v>
      </c>
      <c r="D34" s="32"/>
      <c r="E34" s="32"/>
      <c r="F34" s="33" t="s">
        <v>113</v>
      </c>
      <c r="G34" s="33" t="s">
        <v>112</v>
      </c>
      <c r="H34" s="32" t="s">
        <v>59</v>
      </c>
      <c r="I34" s="34"/>
      <c r="J34" s="34" t="s">
        <v>111</v>
      </c>
      <c r="K34" s="34"/>
      <c r="L34" s="32"/>
      <c r="M34" s="33" t="s">
        <v>110</v>
      </c>
      <c r="N34" s="41" t="s">
        <v>60</v>
      </c>
      <c r="O34" s="35"/>
      <c r="P34" s="32" t="s">
        <v>65</v>
      </c>
      <c r="Q34" s="32"/>
      <c r="R34" s="32"/>
      <c r="S34" s="34"/>
      <c r="T34" s="34"/>
      <c r="U34" s="32" t="s">
        <v>47</v>
      </c>
      <c r="V34" s="32"/>
      <c r="W34" s="32"/>
      <c r="X34" s="32"/>
      <c r="Y34" s="32"/>
      <c r="Z34" s="33" t="s">
        <v>416</v>
      </c>
      <c r="AA34" s="32"/>
    </row>
    <row r="35" spans="2:27" s="31" customFormat="1" ht="345" x14ac:dyDescent="0.25">
      <c r="B35" s="32" t="s">
        <v>118</v>
      </c>
      <c r="C35" s="32" t="s">
        <v>119</v>
      </c>
      <c r="D35" s="32"/>
      <c r="E35" s="32"/>
      <c r="F35" s="33" t="s">
        <v>117</v>
      </c>
      <c r="G35" s="33" t="s">
        <v>116</v>
      </c>
      <c r="H35" s="32" t="s">
        <v>59</v>
      </c>
      <c r="I35" s="34"/>
      <c r="J35" s="34" t="s">
        <v>61</v>
      </c>
      <c r="K35" s="34"/>
      <c r="L35" s="32"/>
      <c r="M35" s="33" t="s">
        <v>347</v>
      </c>
      <c r="N35" s="41" t="s">
        <v>60</v>
      </c>
      <c r="O35" s="35"/>
      <c r="P35" s="32" t="s">
        <v>65</v>
      </c>
      <c r="Q35" s="32" t="s">
        <v>367</v>
      </c>
      <c r="R35" s="32"/>
      <c r="S35" s="34"/>
      <c r="T35" s="34"/>
      <c r="U35" s="32" t="s">
        <v>47</v>
      </c>
      <c r="V35" s="32"/>
      <c r="W35" s="32"/>
      <c r="X35" s="32"/>
      <c r="Y35" s="32"/>
      <c r="Z35" s="33" t="s">
        <v>417</v>
      </c>
      <c r="AA35" s="32"/>
    </row>
    <row r="36" spans="2:27" s="31" customFormat="1" ht="270" x14ac:dyDescent="0.25">
      <c r="B36" s="32" t="s">
        <v>124</v>
      </c>
      <c r="C36" s="32" t="s">
        <v>125</v>
      </c>
      <c r="D36" s="32"/>
      <c r="E36" s="32"/>
      <c r="F36" s="33" t="s">
        <v>123</v>
      </c>
      <c r="G36" s="33" t="s">
        <v>122</v>
      </c>
      <c r="H36" s="32" t="s">
        <v>59</v>
      </c>
      <c r="I36" s="34"/>
      <c r="J36" s="34" t="s">
        <v>121</v>
      </c>
      <c r="K36" s="34"/>
      <c r="L36" s="32"/>
      <c r="M36" s="33" t="s">
        <v>344</v>
      </c>
      <c r="N36" s="41" t="s">
        <v>60</v>
      </c>
      <c r="O36" s="35"/>
      <c r="P36" s="32" t="s">
        <v>65</v>
      </c>
      <c r="Q36" s="32" t="s">
        <v>361</v>
      </c>
      <c r="R36" s="32"/>
      <c r="S36" s="34"/>
      <c r="T36" s="34"/>
      <c r="U36" s="32" t="s">
        <v>47</v>
      </c>
      <c r="V36" s="32"/>
      <c r="W36" s="32"/>
      <c r="X36" s="32"/>
      <c r="Y36" s="32"/>
      <c r="Z36" s="33" t="s">
        <v>418</v>
      </c>
      <c r="AA36" s="32"/>
    </row>
    <row r="37" spans="2:27" s="31" customFormat="1" ht="150" x14ac:dyDescent="0.25">
      <c r="B37" s="32" t="s">
        <v>130</v>
      </c>
      <c r="C37" s="32" t="s">
        <v>131</v>
      </c>
      <c r="D37" s="32"/>
      <c r="E37" s="32"/>
      <c r="F37" s="33" t="s">
        <v>129</v>
      </c>
      <c r="G37" s="33" t="s">
        <v>128</v>
      </c>
      <c r="H37" s="32" t="s">
        <v>59</v>
      </c>
      <c r="I37" s="34"/>
      <c r="J37" s="34" t="s">
        <v>127</v>
      </c>
      <c r="K37" s="34"/>
      <c r="L37" s="32"/>
      <c r="M37" s="33" t="s">
        <v>337</v>
      </c>
      <c r="N37" s="41">
        <v>10</v>
      </c>
      <c r="O37" s="35"/>
      <c r="P37" s="32" t="s">
        <v>65</v>
      </c>
      <c r="Q37" s="32" t="s">
        <v>350</v>
      </c>
      <c r="R37" s="32"/>
      <c r="S37" s="34"/>
      <c r="T37" s="34"/>
      <c r="U37" s="32" t="s">
        <v>47</v>
      </c>
      <c r="V37" s="32"/>
      <c r="W37" s="32"/>
      <c r="X37" s="32"/>
      <c r="Y37" s="32"/>
      <c r="Z37" s="33" t="s">
        <v>419</v>
      </c>
      <c r="AA37" s="32"/>
    </row>
    <row r="38" spans="2:27" s="31" customFormat="1" ht="150" x14ac:dyDescent="0.25">
      <c r="B38" s="32" t="s">
        <v>136</v>
      </c>
      <c r="C38" s="32" t="s">
        <v>137</v>
      </c>
      <c r="D38" s="32"/>
      <c r="E38" s="32"/>
      <c r="F38" s="33" t="s">
        <v>135</v>
      </c>
      <c r="G38" s="33" t="s">
        <v>134</v>
      </c>
      <c r="H38" s="32" t="s">
        <v>59</v>
      </c>
      <c r="I38" s="34"/>
      <c r="J38" s="34" t="s">
        <v>94</v>
      </c>
      <c r="K38" s="34"/>
      <c r="L38" s="32"/>
      <c r="M38" s="33" t="s">
        <v>67</v>
      </c>
      <c r="N38" s="41" t="s">
        <v>60</v>
      </c>
      <c r="O38" s="35"/>
      <c r="P38" s="32" t="s">
        <v>65</v>
      </c>
      <c r="Q38" s="32"/>
      <c r="R38" s="32"/>
      <c r="S38" s="34"/>
      <c r="T38" s="34"/>
      <c r="U38" s="32" t="s">
        <v>38</v>
      </c>
      <c r="V38" s="32"/>
      <c r="W38" s="32"/>
      <c r="X38" s="32"/>
      <c r="Y38" s="32"/>
      <c r="Z38" s="33" t="s">
        <v>420</v>
      </c>
      <c r="AA38" s="32"/>
    </row>
    <row r="39" spans="2:27" s="31" customFormat="1" ht="255" x14ac:dyDescent="0.25">
      <c r="B39" s="32" t="s">
        <v>141</v>
      </c>
      <c r="C39" s="32" t="s">
        <v>120</v>
      </c>
      <c r="D39" s="32"/>
      <c r="E39" s="32"/>
      <c r="F39" s="33" t="s">
        <v>140</v>
      </c>
      <c r="G39" s="33" t="s">
        <v>139</v>
      </c>
      <c r="H39" s="32" t="s">
        <v>59</v>
      </c>
      <c r="I39" s="34" t="s">
        <v>138</v>
      </c>
      <c r="J39" s="34"/>
      <c r="K39" s="34"/>
      <c r="L39" s="32"/>
      <c r="M39" s="33" t="s">
        <v>349</v>
      </c>
      <c r="N39" s="41" t="s">
        <v>60</v>
      </c>
      <c r="O39" s="35"/>
      <c r="P39" s="32" t="s">
        <v>65</v>
      </c>
      <c r="Q39" s="32" t="s">
        <v>358</v>
      </c>
      <c r="R39" s="32"/>
      <c r="S39" s="34"/>
      <c r="T39" s="34"/>
      <c r="U39" s="32" t="s">
        <v>38</v>
      </c>
      <c r="V39" s="32"/>
      <c r="W39" s="32"/>
      <c r="X39" s="32"/>
      <c r="Y39" s="32"/>
      <c r="Z39" s="33" t="s">
        <v>421</v>
      </c>
      <c r="AA39" s="32"/>
    </row>
    <row r="40" spans="2:27" s="31" customFormat="1" ht="105" x14ac:dyDescent="0.25">
      <c r="B40" s="32" t="s">
        <v>146</v>
      </c>
      <c r="C40" s="32" t="s">
        <v>147</v>
      </c>
      <c r="D40" s="32"/>
      <c r="E40" s="32"/>
      <c r="F40" s="33" t="s">
        <v>145</v>
      </c>
      <c r="G40" s="33" t="s">
        <v>144</v>
      </c>
      <c r="H40" s="32" t="s">
        <v>59</v>
      </c>
      <c r="I40" s="34" t="s">
        <v>143</v>
      </c>
      <c r="J40" s="34"/>
      <c r="K40" s="34"/>
      <c r="L40" s="32"/>
      <c r="M40" s="33" t="s">
        <v>142</v>
      </c>
      <c r="N40" s="41">
        <v>10</v>
      </c>
      <c r="O40" s="35"/>
      <c r="P40" s="32" t="s">
        <v>65</v>
      </c>
      <c r="Q40" s="32"/>
      <c r="R40" s="32"/>
      <c r="S40" s="34"/>
      <c r="T40" s="34"/>
      <c r="U40" s="32" t="s">
        <v>38</v>
      </c>
      <c r="V40" s="32"/>
      <c r="W40" s="32"/>
      <c r="X40" s="32"/>
      <c r="Y40" s="32"/>
      <c r="Z40" s="33" t="s">
        <v>422</v>
      </c>
      <c r="AA40" s="32"/>
    </row>
    <row r="41" spans="2:27" s="31" customFormat="1" ht="330" x14ac:dyDescent="0.25">
      <c r="B41" s="32" t="s">
        <v>151</v>
      </c>
      <c r="C41" s="32" t="s">
        <v>153</v>
      </c>
      <c r="D41" s="32"/>
      <c r="E41" s="32"/>
      <c r="F41" s="33" t="s">
        <v>150</v>
      </c>
      <c r="G41" s="33" t="s">
        <v>149</v>
      </c>
      <c r="H41" s="32" t="s">
        <v>59</v>
      </c>
      <c r="I41" s="34" t="s">
        <v>148</v>
      </c>
      <c r="J41" s="34"/>
      <c r="K41" s="34"/>
      <c r="L41" s="32"/>
      <c r="M41" s="33" t="s">
        <v>99</v>
      </c>
      <c r="N41" s="41" t="s">
        <v>60</v>
      </c>
      <c r="O41" s="35"/>
      <c r="P41" s="32" t="s">
        <v>152</v>
      </c>
      <c r="Q41" s="32" t="s">
        <v>369</v>
      </c>
      <c r="R41" s="32"/>
      <c r="S41" s="34"/>
      <c r="T41" s="34"/>
      <c r="U41" s="32" t="s">
        <v>39</v>
      </c>
      <c r="V41" s="32"/>
      <c r="W41" s="32"/>
      <c r="X41" s="32"/>
      <c r="Y41" s="32"/>
      <c r="Z41" s="33" t="s">
        <v>424</v>
      </c>
      <c r="AA41" s="32"/>
    </row>
    <row r="42" spans="2:27" s="31" customFormat="1" ht="315" x14ac:dyDescent="0.25">
      <c r="B42" s="32" t="s">
        <v>157</v>
      </c>
      <c r="C42" s="32" t="s">
        <v>158</v>
      </c>
      <c r="D42" s="32"/>
      <c r="E42" s="32"/>
      <c r="F42" s="33" t="s">
        <v>156</v>
      </c>
      <c r="G42" s="33" t="s">
        <v>155</v>
      </c>
      <c r="H42" s="32" t="s">
        <v>59</v>
      </c>
      <c r="I42" s="34"/>
      <c r="J42" s="34" t="s">
        <v>154</v>
      </c>
      <c r="K42" s="34"/>
      <c r="L42" s="32"/>
      <c r="M42" s="33" t="s">
        <v>342</v>
      </c>
      <c r="N42" s="41" t="s">
        <v>60</v>
      </c>
      <c r="O42" s="35"/>
      <c r="P42" s="32" t="s">
        <v>152</v>
      </c>
      <c r="Q42" s="32" t="s">
        <v>359</v>
      </c>
      <c r="R42" s="32"/>
      <c r="S42" s="34"/>
      <c r="T42" s="34"/>
      <c r="U42" s="32" t="s">
        <v>39</v>
      </c>
      <c r="V42" s="32"/>
      <c r="W42" s="32"/>
      <c r="X42" s="32"/>
      <c r="Y42" s="32"/>
      <c r="Z42" s="33" t="s">
        <v>423</v>
      </c>
      <c r="AA42" s="32"/>
    </row>
    <row r="43" spans="2:27" s="31" customFormat="1" ht="375" x14ac:dyDescent="0.25">
      <c r="B43" s="32" t="s">
        <v>162</v>
      </c>
      <c r="C43" s="32" t="s">
        <v>163</v>
      </c>
      <c r="D43" s="32"/>
      <c r="E43" s="32"/>
      <c r="F43" s="33" t="s">
        <v>161</v>
      </c>
      <c r="G43" s="33" t="s">
        <v>160</v>
      </c>
      <c r="H43" s="32" t="s">
        <v>59</v>
      </c>
      <c r="I43" s="34" t="s">
        <v>159</v>
      </c>
      <c r="J43" s="34"/>
      <c r="K43" s="34"/>
      <c r="L43" s="32"/>
      <c r="M43" s="33" t="s">
        <v>375</v>
      </c>
      <c r="N43" s="41" t="s">
        <v>60</v>
      </c>
      <c r="O43" s="35"/>
      <c r="P43" s="32" t="s">
        <v>152</v>
      </c>
      <c r="Q43" s="32" t="s">
        <v>355</v>
      </c>
      <c r="R43" s="32"/>
      <c r="S43" s="34"/>
      <c r="T43" s="34"/>
      <c r="U43" s="32" t="s">
        <v>39</v>
      </c>
      <c r="V43" s="32"/>
      <c r="W43" s="32"/>
      <c r="X43" s="32"/>
      <c r="Y43" s="32"/>
      <c r="Z43" s="33" t="s">
        <v>425</v>
      </c>
      <c r="AA43" s="32"/>
    </row>
    <row r="44" spans="2:27" s="31" customFormat="1" ht="105" x14ac:dyDescent="0.25">
      <c r="B44" s="32" t="s">
        <v>167</v>
      </c>
      <c r="C44" s="32"/>
      <c r="D44" s="32" t="s">
        <v>168</v>
      </c>
      <c r="E44" s="32"/>
      <c r="F44" s="33" t="s">
        <v>166</v>
      </c>
      <c r="G44" s="33" t="s">
        <v>165</v>
      </c>
      <c r="H44" s="32" t="s">
        <v>59</v>
      </c>
      <c r="I44" s="34" t="s">
        <v>164</v>
      </c>
      <c r="J44" s="34"/>
      <c r="K44" s="34"/>
      <c r="L44" s="32"/>
      <c r="M44" s="33" t="s">
        <v>99</v>
      </c>
      <c r="N44" s="41" t="s">
        <v>60</v>
      </c>
      <c r="O44" s="35"/>
      <c r="P44" s="32" t="s">
        <v>152</v>
      </c>
      <c r="Q44" s="32"/>
      <c r="R44" s="32"/>
      <c r="S44" s="34"/>
      <c r="T44" s="34"/>
      <c r="U44" s="32" t="s">
        <v>39</v>
      </c>
      <c r="V44" s="32"/>
      <c r="W44" s="32"/>
      <c r="X44" s="32"/>
      <c r="Y44" s="32"/>
      <c r="Z44" s="33" t="s">
        <v>426</v>
      </c>
      <c r="AA44" s="32"/>
    </row>
    <row r="45" spans="2:27" s="31" customFormat="1" ht="375" x14ac:dyDescent="0.25">
      <c r="B45" s="32" t="s">
        <v>172</v>
      </c>
      <c r="C45" s="32" t="s">
        <v>173</v>
      </c>
      <c r="D45" s="32"/>
      <c r="E45" s="32"/>
      <c r="F45" s="33" t="s">
        <v>171</v>
      </c>
      <c r="G45" s="33" t="s">
        <v>170</v>
      </c>
      <c r="H45" s="32" t="s">
        <v>59</v>
      </c>
      <c r="I45" s="34"/>
      <c r="J45" s="34" t="s">
        <v>169</v>
      </c>
      <c r="K45" s="34"/>
      <c r="L45" s="32"/>
      <c r="M45" s="33" t="s">
        <v>340</v>
      </c>
      <c r="N45" s="41" t="s">
        <v>60</v>
      </c>
      <c r="O45" s="35"/>
      <c r="P45" s="32" t="s">
        <v>152</v>
      </c>
      <c r="Q45" s="32" t="s">
        <v>356</v>
      </c>
      <c r="R45" s="32"/>
      <c r="S45" s="34"/>
      <c r="T45" s="34"/>
      <c r="U45" s="32" t="s">
        <v>39</v>
      </c>
      <c r="V45" s="32"/>
      <c r="W45" s="32"/>
      <c r="X45" s="32"/>
      <c r="Y45" s="32"/>
      <c r="Z45" s="33" t="s">
        <v>427</v>
      </c>
      <c r="AA45" s="32"/>
    </row>
    <row r="46" spans="2:27" s="31" customFormat="1" ht="120" x14ac:dyDescent="0.25">
      <c r="B46" s="43" t="s">
        <v>376</v>
      </c>
      <c r="C46" s="43" t="s">
        <v>377</v>
      </c>
      <c r="D46" s="43"/>
      <c r="E46" s="43"/>
      <c r="F46" s="44" t="s">
        <v>378</v>
      </c>
      <c r="G46" s="44" t="s">
        <v>379</v>
      </c>
      <c r="H46" s="43" t="s">
        <v>59</v>
      </c>
      <c r="I46" s="45" t="s">
        <v>380</v>
      </c>
      <c r="J46" s="45"/>
      <c r="K46" s="45"/>
      <c r="L46" s="43"/>
      <c r="M46" s="44" t="s">
        <v>99</v>
      </c>
      <c r="N46" s="46" t="s">
        <v>60</v>
      </c>
      <c r="O46" s="46"/>
      <c r="P46" s="43" t="s">
        <v>152</v>
      </c>
      <c r="Q46" s="43"/>
      <c r="R46" s="43"/>
      <c r="S46" s="45"/>
      <c r="T46" s="45"/>
      <c r="U46" s="43" t="s">
        <v>39</v>
      </c>
      <c r="V46" s="43"/>
      <c r="W46" s="43"/>
      <c r="X46" s="43"/>
      <c r="Y46" s="43"/>
      <c r="Z46" s="44" t="s">
        <v>428</v>
      </c>
      <c r="AA46" s="43"/>
    </row>
    <row r="47" spans="2:27" s="31" customFormat="1" ht="330" x14ac:dyDescent="0.25">
      <c r="B47" s="32" t="s">
        <v>177</v>
      </c>
      <c r="C47" s="32" t="s">
        <v>178</v>
      </c>
      <c r="D47" s="32"/>
      <c r="E47" s="32"/>
      <c r="F47" s="33" t="s">
        <v>176</v>
      </c>
      <c r="G47" s="33" t="s">
        <v>175</v>
      </c>
      <c r="H47" s="32" t="s">
        <v>59</v>
      </c>
      <c r="I47" s="34"/>
      <c r="J47" s="34" t="s">
        <v>174</v>
      </c>
      <c r="K47" s="34"/>
      <c r="L47" s="32"/>
      <c r="M47" s="33" t="s">
        <v>341</v>
      </c>
      <c r="N47" s="41" t="s">
        <v>60</v>
      </c>
      <c r="O47" s="35"/>
      <c r="P47" s="32" t="s">
        <v>152</v>
      </c>
      <c r="Q47" s="32" t="s">
        <v>357</v>
      </c>
      <c r="R47" s="32"/>
      <c r="S47" s="34"/>
      <c r="T47" s="34"/>
      <c r="U47" s="32" t="s">
        <v>39</v>
      </c>
      <c r="V47" s="32"/>
      <c r="W47" s="32"/>
      <c r="X47" s="32"/>
      <c r="Y47" s="32"/>
      <c r="Z47" s="33" t="s">
        <v>429</v>
      </c>
      <c r="AA47" s="32"/>
    </row>
    <row r="48" spans="2:27" s="31" customFormat="1" ht="90" x14ac:dyDescent="0.25">
      <c r="B48" s="32" t="s">
        <v>182</v>
      </c>
      <c r="C48" s="32" t="s">
        <v>183</v>
      </c>
      <c r="D48" s="32"/>
      <c r="E48" s="32"/>
      <c r="F48" s="33" t="s">
        <v>181</v>
      </c>
      <c r="G48" s="33" t="s">
        <v>180</v>
      </c>
      <c r="H48" s="32" t="s">
        <v>59</v>
      </c>
      <c r="I48" s="34" t="s">
        <v>179</v>
      </c>
      <c r="J48" s="34"/>
      <c r="K48" s="34"/>
      <c r="L48" s="32"/>
      <c r="M48" s="33" t="s">
        <v>126</v>
      </c>
      <c r="N48" s="41" t="s">
        <v>60</v>
      </c>
      <c r="O48" s="35"/>
      <c r="P48" s="32" t="s">
        <v>152</v>
      </c>
      <c r="Q48" s="32"/>
      <c r="R48" s="32"/>
      <c r="S48" s="34"/>
      <c r="T48" s="34"/>
      <c r="U48" s="32" t="s">
        <v>39</v>
      </c>
      <c r="V48" s="32"/>
      <c r="W48" s="32"/>
      <c r="X48" s="32"/>
      <c r="Y48" s="32"/>
      <c r="Z48" s="33" t="s">
        <v>430</v>
      </c>
      <c r="AA48" s="32"/>
    </row>
    <row r="49" spans="2:27" s="40" customFormat="1" ht="255" x14ac:dyDescent="0.25">
      <c r="B49" s="32" t="s">
        <v>187</v>
      </c>
      <c r="C49" s="32" t="s">
        <v>188</v>
      </c>
      <c r="D49" s="32"/>
      <c r="E49" s="32"/>
      <c r="F49" s="33" t="s">
        <v>186</v>
      </c>
      <c r="G49" s="33" t="s">
        <v>185</v>
      </c>
      <c r="H49" s="32" t="s">
        <v>59</v>
      </c>
      <c r="I49" s="34" t="s">
        <v>184</v>
      </c>
      <c r="J49" s="34"/>
      <c r="K49" s="34"/>
      <c r="L49" s="32"/>
      <c r="M49" s="33" t="s">
        <v>99</v>
      </c>
      <c r="N49" s="41" t="s">
        <v>60</v>
      </c>
      <c r="O49" s="35"/>
      <c r="P49" s="32" t="s">
        <v>152</v>
      </c>
      <c r="Q49" s="32" t="s">
        <v>372</v>
      </c>
      <c r="R49" s="32"/>
      <c r="S49" s="34"/>
      <c r="T49" s="34"/>
      <c r="U49" s="32" t="s">
        <v>39</v>
      </c>
      <c r="V49" s="32"/>
      <c r="W49" s="32"/>
      <c r="X49" s="32"/>
      <c r="Y49" s="32"/>
      <c r="Z49" s="33" t="s">
        <v>431</v>
      </c>
      <c r="AA49" s="32"/>
    </row>
    <row r="50" spans="2:27" s="31" customFormat="1" ht="330" x14ac:dyDescent="0.25">
      <c r="B50" s="32" t="s">
        <v>192</v>
      </c>
      <c r="C50" s="32" t="s">
        <v>193</v>
      </c>
      <c r="D50" s="32"/>
      <c r="E50" s="32"/>
      <c r="F50" s="33" t="s">
        <v>191</v>
      </c>
      <c r="G50" s="33" t="s">
        <v>190</v>
      </c>
      <c r="H50" s="32" t="s">
        <v>59</v>
      </c>
      <c r="I50" s="34" t="s">
        <v>189</v>
      </c>
      <c r="J50" s="34"/>
      <c r="K50" s="34"/>
      <c r="L50" s="32"/>
      <c r="M50" s="33" t="s">
        <v>346</v>
      </c>
      <c r="N50" s="41">
        <v>20</v>
      </c>
      <c r="O50" s="35"/>
      <c r="P50" s="32" t="s">
        <v>152</v>
      </c>
      <c r="Q50" s="32" t="s">
        <v>354</v>
      </c>
      <c r="R50" s="32"/>
      <c r="S50" s="34"/>
      <c r="T50" s="34"/>
      <c r="U50" s="32" t="s">
        <v>39</v>
      </c>
      <c r="V50" s="32"/>
      <c r="W50" s="32"/>
      <c r="X50" s="32"/>
      <c r="Y50" s="32"/>
      <c r="Z50" s="33" t="s">
        <v>432</v>
      </c>
      <c r="AA50" s="32"/>
    </row>
    <row r="51" spans="2:27" s="31" customFormat="1" ht="90" x14ac:dyDescent="0.25">
      <c r="B51" s="36" t="s">
        <v>197</v>
      </c>
      <c r="C51" s="36"/>
      <c r="D51" s="36" t="s">
        <v>198</v>
      </c>
      <c r="E51" s="36"/>
      <c r="F51" s="37" t="s">
        <v>196</v>
      </c>
      <c r="G51" s="37" t="s">
        <v>195</v>
      </c>
      <c r="H51" s="36" t="s">
        <v>59</v>
      </c>
      <c r="I51" s="38" t="s">
        <v>194</v>
      </c>
      <c r="J51" s="38"/>
      <c r="K51" s="38"/>
      <c r="L51" s="36"/>
      <c r="M51" s="37" t="s">
        <v>132</v>
      </c>
      <c r="N51" s="42">
        <v>10</v>
      </c>
      <c r="O51" s="39"/>
      <c r="P51" s="36" t="s">
        <v>152</v>
      </c>
      <c r="Q51" s="36"/>
      <c r="R51" s="36"/>
      <c r="S51" s="38"/>
      <c r="T51" s="38"/>
      <c r="U51" s="36" t="s">
        <v>39</v>
      </c>
      <c r="V51" s="36"/>
      <c r="W51" s="36"/>
      <c r="X51" s="36"/>
      <c r="Y51" s="36"/>
      <c r="Z51" s="37" t="s">
        <v>433</v>
      </c>
      <c r="AA51" s="36"/>
    </row>
    <row r="52" spans="2:27" s="31" customFormat="1" ht="120" x14ac:dyDescent="0.25">
      <c r="B52" s="32" t="s">
        <v>202</v>
      </c>
      <c r="C52" s="32" t="s">
        <v>203</v>
      </c>
      <c r="D52" s="32"/>
      <c r="E52" s="32"/>
      <c r="F52" s="33" t="s">
        <v>201</v>
      </c>
      <c r="G52" s="33" t="s">
        <v>200</v>
      </c>
      <c r="H52" s="32" t="s">
        <v>59</v>
      </c>
      <c r="I52" s="34"/>
      <c r="J52" s="34" t="s">
        <v>199</v>
      </c>
      <c r="K52" s="34"/>
      <c r="L52" s="32"/>
      <c r="M52" s="33" t="s">
        <v>346</v>
      </c>
      <c r="N52" s="41" t="s">
        <v>60</v>
      </c>
      <c r="O52" s="35"/>
      <c r="P52" s="32" t="s">
        <v>152</v>
      </c>
      <c r="Q52" s="32" t="s">
        <v>350</v>
      </c>
      <c r="R52" s="32"/>
      <c r="S52" s="34"/>
      <c r="T52" s="34"/>
      <c r="U52" s="32" t="s">
        <v>39</v>
      </c>
      <c r="V52" s="32"/>
      <c r="W52" s="32"/>
      <c r="X52" s="32"/>
      <c r="Y52" s="32"/>
      <c r="Z52" s="33" t="s">
        <v>434</v>
      </c>
      <c r="AA52" s="32"/>
    </row>
    <row r="53" spans="2:27" s="31" customFormat="1" ht="135" x14ac:dyDescent="0.25">
      <c r="B53" s="32" t="s">
        <v>207</v>
      </c>
      <c r="C53" s="32" t="s">
        <v>208</v>
      </c>
      <c r="D53" s="32"/>
      <c r="E53" s="32"/>
      <c r="F53" s="33" t="s">
        <v>206</v>
      </c>
      <c r="G53" s="33" t="s">
        <v>205</v>
      </c>
      <c r="H53" s="32" t="s">
        <v>59</v>
      </c>
      <c r="I53" s="34"/>
      <c r="J53" s="34" t="s">
        <v>204</v>
      </c>
      <c r="K53" s="34"/>
      <c r="L53" s="32"/>
      <c r="M53" s="33" t="s">
        <v>381</v>
      </c>
      <c r="N53" s="41">
        <v>20</v>
      </c>
      <c r="O53" s="35"/>
      <c r="P53" s="32" t="s">
        <v>152</v>
      </c>
      <c r="Q53" s="32" t="s">
        <v>350</v>
      </c>
      <c r="R53" s="32"/>
      <c r="S53" s="34"/>
      <c r="T53" s="34"/>
      <c r="U53" s="32" t="s">
        <v>39</v>
      </c>
      <c r="V53" s="32"/>
      <c r="W53" s="32"/>
      <c r="X53" s="32"/>
      <c r="Y53" s="32"/>
      <c r="Z53" s="33" t="s">
        <v>435</v>
      </c>
      <c r="AA53" s="32"/>
    </row>
    <row r="54" spans="2:27" s="31" customFormat="1" ht="165" x14ac:dyDescent="0.25">
      <c r="B54" s="32" t="s">
        <v>212</v>
      </c>
      <c r="C54" s="32" t="s">
        <v>213</v>
      </c>
      <c r="D54" s="32"/>
      <c r="E54" s="32"/>
      <c r="F54" s="33" t="s">
        <v>211</v>
      </c>
      <c r="G54" s="33" t="s">
        <v>210</v>
      </c>
      <c r="H54" s="32" t="s">
        <v>59</v>
      </c>
      <c r="I54" s="34" t="s">
        <v>209</v>
      </c>
      <c r="J54" s="34"/>
      <c r="K54" s="34"/>
      <c r="L54" s="32"/>
      <c r="M54" s="33" t="s">
        <v>126</v>
      </c>
      <c r="N54" s="41" t="s">
        <v>60</v>
      </c>
      <c r="O54" s="35"/>
      <c r="P54" s="32" t="s">
        <v>152</v>
      </c>
      <c r="Q54" s="32" t="s">
        <v>370</v>
      </c>
      <c r="R54" s="32"/>
      <c r="S54" s="34"/>
      <c r="T54" s="34"/>
      <c r="U54" s="32" t="s">
        <v>39</v>
      </c>
      <c r="V54" s="32"/>
      <c r="W54" s="32"/>
      <c r="X54" s="32"/>
      <c r="Y54" s="32"/>
      <c r="Z54" s="33" t="s">
        <v>437</v>
      </c>
      <c r="AA54" s="32"/>
    </row>
    <row r="55" spans="2:27" s="31" customFormat="1" ht="330" x14ac:dyDescent="0.25">
      <c r="B55" s="43" t="s">
        <v>382</v>
      </c>
      <c r="C55" s="43" t="s">
        <v>383</v>
      </c>
      <c r="D55" s="43"/>
      <c r="E55" s="43"/>
      <c r="F55" s="44" t="s">
        <v>384</v>
      </c>
      <c r="G55" s="44" t="s">
        <v>385</v>
      </c>
      <c r="H55" s="43" t="s">
        <v>59</v>
      </c>
      <c r="I55" s="45" t="s">
        <v>386</v>
      </c>
      <c r="J55" s="45"/>
      <c r="K55" s="45"/>
      <c r="L55" s="43"/>
      <c r="M55" s="44" t="s">
        <v>337</v>
      </c>
      <c r="N55" s="46">
        <v>10</v>
      </c>
      <c r="O55" s="46"/>
      <c r="P55" s="43" t="s">
        <v>152</v>
      </c>
      <c r="Q55" s="43" t="s">
        <v>387</v>
      </c>
      <c r="R55" s="43"/>
      <c r="S55" s="45"/>
      <c r="T55" s="45"/>
      <c r="U55" s="43" t="s">
        <v>39</v>
      </c>
      <c r="V55" s="43"/>
      <c r="W55" s="43"/>
      <c r="X55" s="43"/>
      <c r="Y55" s="43"/>
      <c r="Z55" s="44" t="s">
        <v>436</v>
      </c>
      <c r="AA55" s="43"/>
    </row>
    <row r="56" spans="2:27" s="31" customFormat="1" ht="135" x14ac:dyDescent="0.25">
      <c r="B56" s="32" t="s">
        <v>217</v>
      </c>
      <c r="C56" s="32" t="s">
        <v>218</v>
      </c>
      <c r="D56" s="32"/>
      <c r="E56" s="32"/>
      <c r="F56" s="33" t="s">
        <v>216</v>
      </c>
      <c r="G56" s="33" t="s">
        <v>215</v>
      </c>
      <c r="H56" s="32" t="s">
        <v>59</v>
      </c>
      <c r="I56" s="34"/>
      <c r="J56" s="34" t="s">
        <v>214</v>
      </c>
      <c r="K56" s="34"/>
      <c r="L56" s="32"/>
      <c r="M56" s="33" t="s">
        <v>343</v>
      </c>
      <c r="N56" s="41">
        <v>10</v>
      </c>
      <c r="O56" s="35"/>
      <c r="P56" s="32" t="s">
        <v>152</v>
      </c>
      <c r="Q56" s="32" t="s">
        <v>360</v>
      </c>
      <c r="R56" s="32"/>
      <c r="S56" s="34"/>
      <c r="T56" s="34"/>
      <c r="U56" s="32" t="s">
        <v>39</v>
      </c>
      <c r="V56" s="32"/>
      <c r="W56" s="32"/>
      <c r="X56" s="32"/>
      <c r="Y56" s="32"/>
      <c r="Z56" s="33" t="s">
        <v>438</v>
      </c>
      <c r="AA56" s="32"/>
    </row>
    <row r="57" spans="2:27" s="31" customFormat="1" ht="135" x14ac:dyDescent="0.25">
      <c r="B57" s="32" t="s">
        <v>222</v>
      </c>
      <c r="C57" s="32" t="s">
        <v>223</v>
      </c>
      <c r="D57" s="32"/>
      <c r="E57" s="32"/>
      <c r="F57" s="33" t="s">
        <v>221</v>
      </c>
      <c r="G57" s="33" t="s">
        <v>220</v>
      </c>
      <c r="H57" s="32" t="s">
        <v>59</v>
      </c>
      <c r="I57" s="34" t="s">
        <v>219</v>
      </c>
      <c r="J57" s="34"/>
      <c r="K57" s="34"/>
      <c r="L57" s="32"/>
      <c r="M57" s="33" t="s">
        <v>348</v>
      </c>
      <c r="N57" s="41">
        <v>10</v>
      </c>
      <c r="O57" s="35"/>
      <c r="P57" s="32" t="s">
        <v>152</v>
      </c>
      <c r="Q57" s="32" t="s">
        <v>360</v>
      </c>
      <c r="R57" s="32"/>
      <c r="S57" s="34"/>
      <c r="T57" s="34"/>
      <c r="U57" s="32" t="s">
        <v>39</v>
      </c>
      <c r="V57" s="32"/>
      <c r="W57" s="32"/>
      <c r="X57" s="32"/>
      <c r="Y57" s="32"/>
      <c r="Z57" s="33" t="s">
        <v>439</v>
      </c>
      <c r="AA57" s="32"/>
    </row>
    <row r="58" spans="2:27" s="31" customFormat="1" ht="255" x14ac:dyDescent="0.25">
      <c r="B58" s="32" t="s">
        <v>227</v>
      </c>
      <c r="C58" s="32" t="s">
        <v>228</v>
      </c>
      <c r="D58" s="32"/>
      <c r="E58" s="32"/>
      <c r="F58" s="33" t="s">
        <v>226</v>
      </c>
      <c r="G58" s="33" t="s">
        <v>225</v>
      </c>
      <c r="H58" s="32" t="s">
        <v>59</v>
      </c>
      <c r="I58" s="34" t="s">
        <v>224</v>
      </c>
      <c r="J58" s="34"/>
      <c r="K58" s="34"/>
      <c r="L58" s="32"/>
      <c r="M58" s="33" t="s">
        <v>133</v>
      </c>
      <c r="N58" s="41">
        <v>10</v>
      </c>
      <c r="O58" s="35"/>
      <c r="P58" s="32" t="s">
        <v>152</v>
      </c>
      <c r="Q58" s="32" t="s">
        <v>358</v>
      </c>
      <c r="R58" s="32"/>
      <c r="S58" s="34"/>
      <c r="T58" s="34"/>
      <c r="U58" s="32" t="s">
        <v>39</v>
      </c>
      <c r="V58" s="32"/>
      <c r="W58" s="32"/>
      <c r="X58" s="32"/>
      <c r="Y58" s="32"/>
      <c r="Z58" s="33" t="s">
        <v>440</v>
      </c>
      <c r="AA58" s="32"/>
    </row>
    <row r="59" spans="2:27" s="31" customFormat="1" ht="330" x14ac:dyDescent="0.25">
      <c r="B59" s="32" t="s">
        <v>232</v>
      </c>
      <c r="C59" s="32" t="s">
        <v>233</v>
      </c>
      <c r="D59" s="32"/>
      <c r="E59" s="32"/>
      <c r="F59" s="33" t="s">
        <v>231</v>
      </c>
      <c r="G59" s="33" t="s">
        <v>230</v>
      </c>
      <c r="H59" s="32" t="s">
        <v>59</v>
      </c>
      <c r="I59" s="34" t="s">
        <v>229</v>
      </c>
      <c r="J59" s="34"/>
      <c r="K59" s="34"/>
      <c r="L59" s="32"/>
      <c r="M59" s="33" t="s">
        <v>126</v>
      </c>
      <c r="N59" s="41">
        <v>20</v>
      </c>
      <c r="O59" s="35"/>
      <c r="P59" s="32" t="s">
        <v>152</v>
      </c>
      <c r="Q59" s="32" t="s">
        <v>365</v>
      </c>
      <c r="R59" s="32"/>
      <c r="S59" s="34"/>
      <c r="T59" s="34"/>
      <c r="U59" s="32" t="s">
        <v>39</v>
      </c>
      <c r="V59" s="32"/>
      <c r="W59" s="32"/>
      <c r="X59" s="32"/>
      <c r="Y59" s="32"/>
      <c r="Z59" s="33" t="s">
        <v>441</v>
      </c>
      <c r="AA59" s="32"/>
    </row>
    <row r="60" spans="2:27" s="31" customFormat="1" ht="90" x14ac:dyDescent="0.25">
      <c r="B60" s="32" t="s">
        <v>237</v>
      </c>
      <c r="C60" s="32" t="s">
        <v>238</v>
      </c>
      <c r="D60" s="32"/>
      <c r="E60" s="32"/>
      <c r="F60" s="33" t="s">
        <v>236</v>
      </c>
      <c r="G60" s="33" t="s">
        <v>235</v>
      </c>
      <c r="H60" s="32" t="s">
        <v>59</v>
      </c>
      <c r="I60" s="34" t="s">
        <v>234</v>
      </c>
      <c r="J60" s="34"/>
      <c r="K60" s="34"/>
      <c r="L60" s="32"/>
      <c r="M60" s="33" t="s">
        <v>142</v>
      </c>
      <c r="N60" s="41">
        <v>10</v>
      </c>
      <c r="O60" s="35"/>
      <c r="P60" s="32" t="s">
        <v>152</v>
      </c>
      <c r="Q60" s="32"/>
      <c r="R60" s="32"/>
      <c r="S60" s="34"/>
      <c r="T60" s="34"/>
      <c r="U60" s="32" t="s">
        <v>39</v>
      </c>
      <c r="V60" s="32"/>
      <c r="W60" s="32"/>
      <c r="X60" s="32"/>
      <c r="Y60" s="32"/>
      <c r="Z60" s="33" t="s">
        <v>442</v>
      </c>
      <c r="AA60" s="32"/>
    </row>
    <row r="61" spans="2:27" s="31" customFormat="1" ht="150" x14ac:dyDescent="0.25">
      <c r="B61" s="32" t="s">
        <v>243</v>
      </c>
      <c r="C61" s="32" t="s">
        <v>244</v>
      </c>
      <c r="D61" s="32"/>
      <c r="E61" s="32"/>
      <c r="F61" s="33" t="s">
        <v>242</v>
      </c>
      <c r="G61" s="33" t="s">
        <v>241</v>
      </c>
      <c r="H61" s="32" t="s">
        <v>59</v>
      </c>
      <c r="I61" s="34" t="s">
        <v>240</v>
      </c>
      <c r="J61" s="34"/>
      <c r="K61" s="34"/>
      <c r="L61" s="32"/>
      <c r="M61" s="33" t="s">
        <v>239</v>
      </c>
      <c r="N61" s="41">
        <v>10</v>
      </c>
      <c r="O61" s="35"/>
      <c r="P61" s="32" t="s">
        <v>152</v>
      </c>
      <c r="Q61" s="32"/>
      <c r="R61" s="32"/>
      <c r="S61" s="34"/>
      <c r="T61" s="34"/>
      <c r="U61" s="32" t="s">
        <v>39</v>
      </c>
      <c r="V61" s="32"/>
      <c r="W61" s="32"/>
      <c r="X61" s="32"/>
      <c r="Y61" s="32"/>
      <c r="Z61" s="33" t="s">
        <v>443</v>
      </c>
      <c r="AA61" s="32"/>
    </row>
    <row r="62" spans="2:27" s="31" customFormat="1" ht="105" x14ac:dyDescent="0.25">
      <c r="B62" s="32" t="s">
        <v>248</v>
      </c>
      <c r="C62" s="32" t="s">
        <v>249</v>
      </c>
      <c r="D62" s="32"/>
      <c r="E62" s="32"/>
      <c r="F62" s="33" t="s">
        <v>247</v>
      </c>
      <c r="G62" s="33" t="s">
        <v>246</v>
      </c>
      <c r="H62" s="32" t="s">
        <v>59</v>
      </c>
      <c r="I62" s="34" t="s">
        <v>245</v>
      </c>
      <c r="J62" s="34"/>
      <c r="K62" s="34"/>
      <c r="L62" s="32"/>
      <c r="M62" s="33" t="s">
        <v>239</v>
      </c>
      <c r="N62" s="41">
        <v>10</v>
      </c>
      <c r="O62" s="35"/>
      <c r="P62" s="32" t="s">
        <v>152</v>
      </c>
      <c r="Q62" s="32"/>
      <c r="R62" s="32"/>
      <c r="S62" s="34"/>
      <c r="T62" s="34"/>
      <c r="U62" s="32" t="s">
        <v>39</v>
      </c>
      <c r="V62" s="32"/>
      <c r="W62" s="32"/>
      <c r="X62" s="32"/>
      <c r="Y62" s="32"/>
      <c r="Z62" s="33" t="s">
        <v>444</v>
      </c>
      <c r="AA62" s="32"/>
    </row>
    <row r="63" spans="2:27" s="31" customFormat="1" ht="135" x14ac:dyDescent="0.25">
      <c r="B63" s="32" t="s">
        <v>253</v>
      </c>
      <c r="C63" s="32" t="s">
        <v>254</v>
      </c>
      <c r="D63" s="32"/>
      <c r="E63" s="32"/>
      <c r="F63" s="33" t="s">
        <v>252</v>
      </c>
      <c r="G63" s="33" t="s">
        <v>251</v>
      </c>
      <c r="H63" s="32" t="s">
        <v>59</v>
      </c>
      <c r="I63" s="34" t="s">
        <v>250</v>
      </c>
      <c r="J63" s="34"/>
      <c r="K63" s="34"/>
      <c r="L63" s="32"/>
      <c r="M63" s="33" t="s">
        <v>239</v>
      </c>
      <c r="N63" s="41">
        <v>10</v>
      </c>
      <c r="O63" s="35"/>
      <c r="P63" s="32" t="s">
        <v>152</v>
      </c>
      <c r="Q63" s="32"/>
      <c r="R63" s="32"/>
      <c r="S63" s="34"/>
      <c r="T63" s="34"/>
      <c r="U63" s="32" t="s">
        <v>39</v>
      </c>
      <c r="V63" s="32"/>
      <c r="W63" s="32"/>
      <c r="X63" s="32"/>
      <c r="Y63" s="32"/>
      <c r="Z63" s="33" t="s">
        <v>445</v>
      </c>
      <c r="AA63" s="32"/>
    </row>
    <row r="64" spans="2:27" s="31" customFormat="1" ht="120" x14ac:dyDescent="0.25">
      <c r="B64" s="32" t="s">
        <v>258</v>
      </c>
      <c r="C64" s="32" t="s">
        <v>259</v>
      </c>
      <c r="D64" s="32"/>
      <c r="E64" s="32"/>
      <c r="F64" s="33" t="s">
        <v>257</v>
      </c>
      <c r="G64" s="33" t="s">
        <v>256</v>
      </c>
      <c r="H64" s="32" t="s">
        <v>59</v>
      </c>
      <c r="I64" s="34" t="s">
        <v>255</v>
      </c>
      <c r="J64" s="34"/>
      <c r="K64" s="34"/>
      <c r="L64" s="32"/>
      <c r="M64" s="33" t="s">
        <v>239</v>
      </c>
      <c r="N64" s="41">
        <v>10</v>
      </c>
      <c r="O64" s="35"/>
      <c r="P64" s="32" t="s">
        <v>152</v>
      </c>
      <c r="Q64" s="32"/>
      <c r="R64" s="32"/>
      <c r="S64" s="34"/>
      <c r="T64" s="34"/>
      <c r="U64" s="32" t="s">
        <v>39</v>
      </c>
      <c r="V64" s="32"/>
      <c r="W64" s="32"/>
      <c r="X64" s="32"/>
      <c r="Y64" s="32"/>
      <c r="Z64" s="33" t="s">
        <v>446</v>
      </c>
      <c r="AA64" s="32"/>
    </row>
    <row r="65" spans="2:27" s="31" customFormat="1" ht="90" x14ac:dyDescent="0.25">
      <c r="B65" s="32" t="s">
        <v>263</v>
      </c>
      <c r="C65" s="32" t="s">
        <v>264</v>
      </c>
      <c r="D65" s="32"/>
      <c r="E65" s="32"/>
      <c r="F65" s="33" t="s">
        <v>262</v>
      </c>
      <c r="G65" s="33" t="s">
        <v>261</v>
      </c>
      <c r="H65" s="32" t="s">
        <v>59</v>
      </c>
      <c r="I65" s="34" t="s">
        <v>260</v>
      </c>
      <c r="J65" s="34"/>
      <c r="K65" s="34"/>
      <c r="L65" s="32"/>
      <c r="M65" s="33" t="s">
        <v>239</v>
      </c>
      <c r="N65" s="41">
        <v>10</v>
      </c>
      <c r="O65" s="35"/>
      <c r="P65" s="32" t="s">
        <v>152</v>
      </c>
      <c r="Q65" s="32"/>
      <c r="R65" s="32"/>
      <c r="S65" s="34"/>
      <c r="T65" s="34"/>
      <c r="U65" s="32" t="s">
        <v>39</v>
      </c>
      <c r="V65" s="32"/>
      <c r="W65" s="32"/>
      <c r="X65" s="32"/>
      <c r="Y65" s="32"/>
      <c r="Z65" s="33" t="s">
        <v>447</v>
      </c>
      <c r="AA65" s="32"/>
    </row>
    <row r="66" spans="2:27" s="31" customFormat="1" ht="105" hidden="1" x14ac:dyDescent="0.25">
      <c r="B66" s="32" t="s">
        <v>268</v>
      </c>
      <c r="C66" s="32" t="s">
        <v>269</v>
      </c>
      <c r="D66" s="32"/>
      <c r="E66" s="32"/>
      <c r="F66" s="33" t="s">
        <v>267</v>
      </c>
      <c r="G66" s="33" t="s">
        <v>266</v>
      </c>
      <c r="H66" s="32" t="s">
        <v>59</v>
      </c>
      <c r="I66" s="34" t="s">
        <v>265</v>
      </c>
      <c r="J66" s="34"/>
      <c r="K66" s="34"/>
      <c r="L66" s="32"/>
      <c r="M66" s="33" t="s">
        <v>83</v>
      </c>
      <c r="N66" s="41" t="s">
        <v>60</v>
      </c>
      <c r="O66" s="35"/>
      <c r="P66" s="32" t="s">
        <v>152</v>
      </c>
      <c r="Q66" s="32"/>
      <c r="R66" s="32"/>
      <c r="S66" s="34"/>
      <c r="T66" s="34"/>
      <c r="U66" s="32" t="s">
        <v>40</v>
      </c>
      <c r="V66" s="32"/>
      <c r="W66" s="32"/>
      <c r="X66" s="32"/>
      <c r="Y66" s="32"/>
      <c r="Z66" s="33" t="s">
        <v>448</v>
      </c>
      <c r="AA66" s="32"/>
    </row>
    <row r="67" spans="2:27" s="31" customFormat="1" ht="90" x14ac:dyDescent="0.25">
      <c r="B67" s="32" t="s">
        <v>273</v>
      </c>
      <c r="C67" s="32"/>
      <c r="D67" s="32" t="s">
        <v>274</v>
      </c>
      <c r="E67" s="32"/>
      <c r="F67" s="33" t="s">
        <v>272</v>
      </c>
      <c r="G67" s="33" t="s">
        <v>271</v>
      </c>
      <c r="H67" s="32" t="s">
        <v>59</v>
      </c>
      <c r="I67" s="34" t="s">
        <v>270</v>
      </c>
      <c r="J67" s="34"/>
      <c r="K67" s="34"/>
      <c r="L67" s="32"/>
      <c r="M67" s="33" t="s">
        <v>99</v>
      </c>
      <c r="N67" s="41" t="s">
        <v>60</v>
      </c>
      <c r="O67" s="35"/>
      <c r="P67" s="32" t="s">
        <v>152</v>
      </c>
      <c r="Q67" s="32"/>
      <c r="R67" s="32"/>
      <c r="S67" s="34"/>
      <c r="T67" s="34"/>
      <c r="U67" s="32" t="s">
        <v>40</v>
      </c>
      <c r="V67" s="32"/>
      <c r="W67" s="32"/>
      <c r="X67" s="32"/>
      <c r="Y67" s="32"/>
      <c r="Z67" s="33" t="s">
        <v>449</v>
      </c>
      <c r="AA67" s="32"/>
    </row>
    <row r="68" spans="2:27" s="31" customFormat="1" ht="165" x14ac:dyDescent="0.25">
      <c r="B68" s="32" t="s">
        <v>278</v>
      </c>
      <c r="C68" s="32" t="s">
        <v>279</v>
      </c>
      <c r="D68" s="32"/>
      <c r="E68" s="32"/>
      <c r="F68" s="33" t="s">
        <v>277</v>
      </c>
      <c r="G68" s="33" t="s">
        <v>276</v>
      </c>
      <c r="H68" s="32" t="s">
        <v>59</v>
      </c>
      <c r="I68" s="34" t="s">
        <v>275</v>
      </c>
      <c r="J68" s="34"/>
      <c r="K68" s="34"/>
      <c r="L68" s="32"/>
      <c r="M68" s="33" t="s">
        <v>126</v>
      </c>
      <c r="N68" s="41" t="s">
        <v>60</v>
      </c>
      <c r="O68" s="35"/>
      <c r="P68" s="32" t="s">
        <v>152</v>
      </c>
      <c r="Q68" s="32" t="s">
        <v>351</v>
      </c>
      <c r="R68" s="32"/>
      <c r="S68" s="34"/>
      <c r="T68" s="34"/>
      <c r="U68" s="32" t="s">
        <v>40</v>
      </c>
      <c r="V68" s="32"/>
      <c r="W68" s="32"/>
      <c r="X68" s="32"/>
      <c r="Y68" s="32"/>
      <c r="Z68" s="33" t="s">
        <v>450</v>
      </c>
      <c r="AA68" s="32"/>
    </row>
    <row r="69" spans="2:27" s="31" customFormat="1" ht="315" x14ac:dyDescent="0.25">
      <c r="B69" s="32" t="s">
        <v>283</v>
      </c>
      <c r="C69" s="32" t="s">
        <v>284</v>
      </c>
      <c r="D69" s="32"/>
      <c r="E69" s="32"/>
      <c r="F69" s="33" t="s">
        <v>282</v>
      </c>
      <c r="G69" s="33" t="s">
        <v>281</v>
      </c>
      <c r="H69" s="32" t="s">
        <v>59</v>
      </c>
      <c r="I69" s="34" t="s">
        <v>280</v>
      </c>
      <c r="J69" s="34"/>
      <c r="K69" s="34"/>
      <c r="L69" s="32"/>
      <c r="M69" s="33" t="s">
        <v>338</v>
      </c>
      <c r="N69" s="41" t="s">
        <v>60</v>
      </c>
      <c r="O69" s="35"/>
      <c r="P69" s="32" t="s">
        <v>152</v>
      </c>
      <c r="Q69" s="32" t="s">
        <v>353</v>
      </c>
      <c r="R69" s="32"/>
      <c r="S69" s="34"/>
      <c r="T69" s="34"/>
      <c r="U69" s="32" t="s">
        <v>40</v>
      </c>
      <c r="V69" s="32"/>
      <c r="W69" s="32"/>
      <c r="X69" s="32"/>
      <c r="Y69" s="32"/>
      <c r="Z69" s="33" t="s">
        <v>451</v>
      </c>
      <c r="AA69" s="32"/>
    </row>
    <row r="70" spans="2:27" s="31" customFormat="1" ht="135" x14ac:dyDescent="0.25">
      <c r="B70" s="32" t="s">
        <v>288</v>
      </c>
      <c r="C70" s="32" t="s">
        <v>289</v>
      </c>
      <c r="D70" s="32"/>
      <c r="E70" s="32"/>
      <c r="F70" s="33" t="s">
        <v>287</v>
      </c>
      <c r="G70" s="33" t="s">
        <v>286</v>
      </c>
      <c r="H70" s="32" t="s">
        <v>59</v>
      </c>
      <c r="I70" s="34" t="s">
        <v>285</v>
      </c>
      <c r="J70" s="34"/>
      <c r="K70" s="34"/>
      <c r="L70" s="32"/>
      <c r="M70" s="33" t="s">
        <v>110</v>
      </c>
      <c r="N70" s="41" t="s">
        <v>60</v>
      </c>
      <c r="O70" s="35"/>
      <c r="P70" s="32" t="s">
        <v>152</v>
      </c>
      <c r="Q70" s="32" t="s">
        <v>352</v>
      </c>
      <c r="R70" s="32"/>
      <c r="S70" s="34"/>
      <c r="T70" s="34"/>
      <c r="U70" s="32" t="s">
        <v>40</v>
      </c>
      <c r="V70" s="32"/>
      <c r="W70" s="32"/>
      <c r="X70" s="32"/>
      <c r="Y70" s="32"/>
      <c r="Z70" s="33" t="s">
        <v>452</v>
      </c>
      <c r="AA70" s="32"/>
    </row>
    <row r="71" spans="2:27" s="31" customFormat="1" ht="165" x14ac:dyDescent="0.25">
      <c r="B71" s="43" t="s">
        <v>388</v>
      </c>
      <c r="C71" s="43" t="s">
        <v>389</v>
      </c>
      <c r="D71" s="43"/>
      <c r="E71" s="43"/>
      <c r="F71" s="44" t="s">
        <v>390</v>
      </c>
      <c r="G71" s="44" t="s">
        <v>391</v>
      </c>
      <c r="H71" s="43" t="s">
        <v>59</v>
      </c>
      <c r="I71" s="45" t="s">
        <v>392</v>
      </c>
      <c r="J71" s="45"/>
      <c r="K71" s="45"/>
      <c r="L71" s="43"/>
      <c r="M71" s="44" t="s">
        <v>133</v>
      </c>
      <c r="N71" s="46">
        <v>10</v>
      </c>
      <c r="O71" s="46"/>
      <c r="P71" s="43" t="s">
        <v>152</v>
      </c>
      <c r="Q71" s="43"/>
      <c r="R71" s="43"/>
      <c r="S71" s="45"/>
      <c r="T71" s="45"/>
      <c r="U71" s="43" t="s">
        <v>40</v>
      </c>
      <c r="V71" s="43"/>
      <c r="W71" s="43"/>
      <c r="X71" s="43"/>
      <c r="Y71" s="43"/>
      <c r="Z71" s="44" t="s">
        <v>453</v>
      </c>
      <c r="AA71" s="43"/>
    </row>
    <row r="72" spans="2:27" s="31" customFormat="1" ht="90" x14ac:dyDescent="0.25">
      <c r="B72" s="32" t="s">
        <v>293</v>
      </c>
      <c r="C72" s="32" t="s">
        <v>294</v>
      </c>
      <c r="D72" s="32"/>
      <c r="E72" s="32"/>
      <c r="F72" s="33" t="s">
        <v>292</v>
      </c>
      <c r="G72" s="33" t="s">
        <v>291</v>
      </c>
      <c r="H72" s="32" t="s">
        <v>59</v>
      </c>
      <c r="I72" s="34" t="s">
        <v>290</v>
      </c>
      <c r="J72" s="34"/>
      <c r="K72" s="34"/>
      <c r="L72" s="32"/>
      <c r="M72" s="33" t="s">
        <v>133</v>
      </c>
      <c r="N72" s="41">
        <v>10</v>
      </c>
      <c r="O72" s="35"/>
      <c r="P72" s="32" t="s">
        <v>152</v>
      </c>
      <c r="Q72" s="32"/>
      <c r="R72" s="32"/>
      <c r="S72" s="34"/>
      <c r="T72" s="34"/>
      <c r="U72" s="32" t="s">
        <v>40</v>
      </c>
      <c r="V72" s="32"/>
      <c r="W72" s="32"/>
      <c r="X72" s="32"/>
      <c r="Y72" s="32"/>
      <c r="Z72" s="33" t="s">
        <v>454</v>
      </c>
      <c r="AA72" s="32"/>
    </row>
    <row r="73" spans="2:27" s="31" customFormat="1" ht="105" x14ac:dyDescent="0.25">
      <c r="B73" s="43" t="s">
        <v>401</v>
      </c>
      <c r="C73" s="43"/>
      <c r="D73" s="43" t="s">
        <v>402</v>
      </c>
      <c r="E73" s="43"/>
      <c r="F73" s="44" t="s">
        <v>403</v>
      </c>
      <c r="G73" s="44" t="s">
        <v>404</v>
      </c>
      <c r="H73" s="43" t="s">
        <v>59</v>
      </c>
      <c r="I73" s="45" t="s">
        <v>405</v>
      </c>
      <c r="J73" s="45"/>
      <c r="K73" s="45"/>
      <c r="L73" s="43"/>
      <c r="M73" s="44" t="s">
        <v>142</v>
      </c>
      <c r="N73" s="46">
        <v>10</v>
      </c>
      <c r="O73" s="46"/>
      <c r="P73" s="43" t="s">
        <v>152</v>
      </c>
      <c r="Q73" s="43"/>
      <c r="R73" s="43"/>
      <c r="S73" s="45"/>
      <c r="T73" s="45"/>
      <c r="U73" s="43" t="s">
        <v>40</v>
      </c>
      <c r="V73" s="43"/>
      <c r="W73" s="43"/>
      <c r="X73" s="43"/>
      <c r="Y73" s="43"/>
      <c r="Z73" s="44" t="s">
        <v>455</v>
      </c>
      <c r="AA73" s="43"/>
    </row>
    <row r="74" spans="2:27" s="31" customFormat="1" ht="90" x14ac:dyDescent="0.25">
      <c r="B74" s="32" t="s">
        <v>298</v>
      </c>
      <c r="C74" s="32"/>
      <c r="D74" s="32" t="s">
        <v>299</v>
      </c>
      <c r="E74" s="32"/>
      <c r="F74" s="33" t="s">
        <v>297</v>
      </c>
      <c r="G74" s="33" t="s">
        <v>296</v>
      </c>
      <c r="H74" s="32" t="s">
        <v>59</v>
      </c>
      <c r="I74" s="34" t="s">
        <v>295</v>
      </c>
      <c r="J74" s="34"/>
      <c r="K74" s="34"/>
      <c r="L74" s="32"/>
      <c r="M74" s="33" t="s">
        <v>142</v>
      </c>
      <c r="N74" s="41">
        <v>10</v>
      </c>
      <c r="O74" s="35"/>
      <c r="P74" s="32" t="s">
        <v>152</v>
      </c>
      <c r="Q74" s="32"/>
      <c r="R74" s="32"/>
      <c r="S74" s="34"/>
      <c r="T74" s="34"/>
      <c r="U74" s="32" t="s">
        <v>40</v>
      </c>
      <c r="V74" s="32"/>
      <c r="W74" s="32"/>
      <c r="X74" s="32"/>
      <c r="Y74" s="32"/>
      <c r="Z74" s="33" t="s">
        <v>456</v>
      </c>
      <c r="AA74" s="32"/>
    </row>
    <row r="75" spans="2:27" s="31" customFormat="1" ht="105" x14ac:dyDescent="0.25">
      <c r="B75" s="32" t="s">
        <v>303</v>
      </c>
      <c r="C75" s="32" t="s">
        <v>304</v>
      </c>
      <c r="D75" s="32"/>
      <c r="E75" s="32"/>
      <c r="F75" s="33" t="s">
        <v>302</v>
      </c>
      <c r="G75" s="33" t="s">
        <v>301</v>
      </c>
      <c r="H75" s="32" t="s">
        <v>59</v>
      </c>
      <c r="I75" s="34" t="s">
        <v>300</v>
      </c>
      <c r="J75" s="34"/>
      <c r="K75" s="34"/>
      <c r="L75" s="32"/>
      <c r="M75" s="33" t="s">
        <v>142</v>
      </c>
      <c r="N75" s="41">
        <v>10</v>
      </c>
      <c r="O75" s="35"/>
      <c r="P75" s="32" t="s">
        <v>152</v>
      </c>
      <c r="Q75" s="32"/>
      <c r="R75" s="32"/>
      <c r="S75" s="34"/>
      <c r="T75" s="34"/>
      <c r="U75" s="32" t="s">
        <v>40</v>
      </c>
      <c r="V75" s="32"/>
      <c r="W75" s="32"/>
      <c r="X75" s="32"/>
      <c r="Y75" s="32"/>
      <c r="Z75" s="33" t="s">
        <v>457</v>
      </c>
      <c r="AA75" s="32"/>
    </row>
    <row r="76" spans="2:27" s="31" customFormat="1" ht="120" x14ac:dyDescent="0.25">
      <c r="B76" s="32" t="s">
        <v>308</v>
      </c>
      <c r="C76" s="32" t="s">
        <v>309</v>
      </c>
      <c r="D76" s="32"/>
      <c r="E76" s="32"/>
      <c r="F76" s="33" t="s">
        <v>307</v>
      </c>
      <c r="G76" s="33" t="s">
        <v>306</v>
      </c>
      <c r="H76" s="32" t="s">
        <v>59</v>
      </c>
      <c r="I76" s="34" t="s">
        <v>305</v>
      </c>
      <c r="J76" s="34"/>
      <c r="K76" s="34"/>
      <c r="L76" s="32"/>
      <c r="M76" s="33" t="s">
        <v>142</v>
      </c>
      <c r="N76" s="41">
        <v>10</v>
      </c>
      <c r="O76" s="35"/>
      <c r="P76" s="32" t="s">
        <v>152</v>
      </c>
      <c r="Q76" s="32"/>
      <c r="R76" s="32"/>
      <c r="S76" s="34"/>
      <c r="T76" s="34"/>
      <c r="U76" s="32" t="s">
        <v>40</v>
      </c>
      <c r="V76" s="32"/>
      <c r="W76" s="32"/>
      <c r="X76" s="32"/>
      <c r="Y76" s="32"/>
      <c r="Z76" s="33" t="s">
        <v>458</v>
      </c>
      <c r="AA76" s="32"/>
    </row>
    <row r="77" spans="2:27" ht="150" x14ac:dyDescent="0.25">
      <c r="B77" s="32" t="s">
        <v>315</v>
      </c>
      <c r="C77" s="32" t="s">
        <v>316</v>
      </c>
      <c r="D77" s="32"/>
      <c r="E77" s="32"/>
      <c r="F77" s="33" t="s">
        <v>314</v>
      </c>
      <c r="G77" s="33" t="s">
        <v>313</v>
      </c>
      <c r="H77" s="32" t="s">
        <v>311</v>
      </c>
      <c r="I77" s="34" t="s">
        <v>312</v>
      </c>
      <c r="J77" s="34"/>
      <c r="K77" s="34"/>
      <c r="L77" s="32"/>
      <c r="M77" s="33" t="s">
        <v>393</v>
      </c>
      <c r="N77" s="41">
        <v>20</v>
      </c>
      <c r="O77" s="35"/>
      <c r="P77" s="32" t="s">
        <v>65</v>
      </c>
      <c r="Q77" s="32"/>
      <c r="R77" s="32"/>
      <c r="S77" s="34"/>
      <c r="T77" s="34"/>
      <c r="U77" s="32"/>
      <c r="V77" s="32"/>
      <c r="W77" s="32"/>
      <c r="X77" s="32"/>
      <c r="Y77" s="32"/>
      <c r="Z77" s="33" t="s">
        <v>459</v>
      </c>
      <c r="AA77" s="32"/>
    </row>
    <row r="78" spans="2:27" ht="150" x14ac:dyDescent="0.25">
      <c r="B78" s="32" t="s">
        <v>320</v>
      </c>
      <c r="C78" s="32" t="s">
        <v>321</v>
      </c>
      <c r="D78" s="32"/>
      <c r="E78" s="32"/>
      <c r="F78" s="33" t="s">
        <v>319</v>
      </c>
      <c r="G78" s="33" t="s">
        <v>318</v>
      </c>
      <c r="H78" s="32" t="s">
        <v>311</v>
      </c>
      <c r="I78" s="34" t="s">
        <v>317</v>
      </c>
      <c r="J78" s="34"/>
      <c r="K78" s="34"/>
      <c r="L78" s="32"/>
      <c r="M78" s="33" t="s">
        <v>310</v>
      </c>
      <c r="N78" s="41">
        <v>10</v>
      </c>
      <c r="O78" s="35"/>
      <c r="P78" s="32" t="s">
        <v>65</v>
      </c>
      <c r="Q78" s="32"/>
      <c r="R78" s="32"/>
      <c r="S78" s="34"/>
      <c r="T78" s="34"/>
      <c r="U78" s="32"/>
      <c r="V78" s="32"/>
      <c r="W78" s="32"/>
      <c r="X78" s="32"/>
      <c r="Y78" s="32"/>
      <c r="Z78" s="33" t="s">
        <v>460</v>
      </c>
      <c r="AA78" s="32"/>
    </row>
    <row r="79" spans="2:27" ht="150" x14ac:dyDescent="0.25">
      <c r="B79" s="32" t="s">
        <v>324</v>
      </c>
      <c r="C79" s="32" t="s">
        <v>325</v>
      </c>
      <c r="D79" s="32"/>
      <c r="E79" s="32"/>
      <c r="F79" s="33" t="s">
        <v>323</v>
      </c>
      <c r="G79" s="33" t="s">
        <v>322</v>
      </c>
      <c r="H79" s="32" t="s">
        <v>311</v>
      </c>
      <c r="I79" s="34" t="s">
        <v>312</v>
      </c>
      <c r="J79" s="34"/>
      <c r="K79" s="34"/>
      <c r="L79" s="32"/>
      <c r="M79" s="33" t="s">
        <v>310</v>
      </c>
      <c r="N79" s="41">
        <v>10</v>
      </c>
      <c r="O79" s="35"/>
      <c r="P79" s="32" t="s">
        <v>65</v>
      </c>
      <c r="Q79" s="32"/>
      <c r="R79" s="32"/>
      <c r="S79" s="34"/>
      <c r="T79" s="34"/>
      <c r="U79" s="32"/>
      <c r="V79" s="32"/>
      <c r="W79" s="32"/>
      <c r="X79" s="32"/>
      <c r="Y79" s="32"/>
      <c r="Z79" s="33" t="s">
        <v>461</v>
      </c>
      <c r="AA79" s="32"/>
    </row>
    <row r="80" spans="2:27" ht="180" x14ac:dyDescent="0.25">
      <c r="B80" s="32" t="s">
        <v>329</v>
      </c>
      <c r="C80" s="32" t="s">
        <v>330</v>
      </c>
      <c r="D80" s="32"/>
      <c r="E80" s="32"/>
      <c r="F80" s="33" t="s">
        <v>328</v>
      </c>
      <c r="G80" s="33" t="s">
        <v>327</v>
      </c>
      <c r="H80" s="32" t="s">
        <v>311</v>
      </c>
      <c r="I80" s="34" t="s">
        <v>326</v>
      </c>
      <c r="J80" s="34"/>
      <c r="K80" s="34"/>
      <c r="L80" s="32"/>
      <c r="M80" s="33" t="s">
        <v>310</v>
      </c>
      <c r="N80" s="41">
        <v>10</v>
      </c>
      <c r="O80" s="35"/>
      <c r="P80" s="32" t="s">
        <v>65</v>
      </c>
      <c r="Q80" s="32"/>
      <c r="R80" s="32"/>
      <c r="S80" s="34"/>
      <c r="T80" s="34"/>
      <c r="U80" s="32"/>
      <c r="V80" s="32"/>
      <c r="W80" s="32"/>
      <c r="X80" s="32"/>
      <c r="Y80" s="32"/>
      <c r="Z80" s="33" t="s">
        <v>462</v>
      </c>
      <c r="AA80" s="32"/>
    </row>
    <row r="81" spans="2:27" ht="165" x14ac:dyDescent="0.25">
      <c r="B81" s="32" t="s">
        <v>334</v>
      </c>
      <c r="C81" s="32" t="s">
        <v>335</v>
      </c>
      <c r="D81" s="32"/>
      <c r="E81" s="32"/>
      <c r="F81" s="33" t="s">
        <v>333</v>
      </c>
      <c r="G81" s="33" t="s">
        <v>332</v>
      </c>
      <c r="H81" s="32" t="s">
        <v>311</v>
      </c>
      <c r="I81" s="34" t="s">
        <v>331</v>
      </c>
      <c r="J81" s="34"/>
      <c r="K81" s="34"/>
      <c r="L81" s="32"/>
      <c r="M81" s="33" t="s">
        <v>99</v>
      </c>
      <c r="N81" s="41">
        <v>20</v>
      </c>
      <c r="O81" s="35"/>
      <c r="P81" s="32" t="s">
        <v>65</v>
      </c>
      <c r="Q81" s="32"/>
      <c r="R81" s="32"/>
      <c r="S81" s="34"/>
      <c r="T81" s="34"/>
      <c r="U81" s="32"/>
      <c r="V81" s="32"/>
      <c r="W81" s="32"/>
      <c r="X81" s="32"/>
      <c r="Y81" s="32"/>
      <c r="Z81" s="33" t="s">
        <v>463</v>
      </c>
      <c r="AA81" s="32"/>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81">
      <formula1>$AI$1:$AI$3</formula1>
    </dataValidation>
    <dataValidation type="list" allowBlank="1" showInputMessage="1" showErrorMessage="1" sqref="U24:U81">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git46kab14</cp:lastModifiedBy>
  <cp:revision>1</cp:revision>
  <cp:lastPrinted>2018-05-23T14:44:44Z</cp:lastPrinted>
  <dcterms:created xsi:type="dcterms:W3CDTF">2017-04-06T14:22:47Z</dcterms:created>
  <dcterms:modified xsi:type="dcterms:W3CDTF">2021-01-28T11:36:09Z</dcterms:modified>
</cp:coreProperties>
</file>